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sharedStrings.xml" ContentType="application/vnd.openxmlformats-officedocument.spreadsheetml.sharedString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18315" windowHeight="13905" tabRatio="806"/>
  </bookViews>
  <sheets>
    <sheet name="男子成績表" sheetId="10" r:id="rId1"/>
    <sheet name="女子成績表" sheetId="11" r:id="rId2"/>
    <sheet name="八種競技" sheetId="12" r:id="rId3"/>
    <sheet name="七種競技" sheetId="13" r:id="rId4"/>
    <sheet name="男子決勝" sheetId="9" r:id="rId5"/>
    <sheet name="男子準決" sheetId="8" r:id="rId6"/>
    <sheet name="男子第2予" sheetId="7" r:id="rId7"/>
    <sheet name="男子予選" sheetId="6" r:id="rId8"/>
    <sheet name="女子決勝" sheetId="5" r:id="rId9"/>
    <sheet name="女子準決" sheetId="4" r:id="rId10"/>
    <sheet name="女子第2予" sheetId="1" r:id="rId11"/>
    <sheet name="女子予選" sheetId="2" r:id="rId12"/>
  </sheets>
  <externalReferences>
    <externalReference r:id="rId13"/>
    <externalReference r:id="rId14"/>
    <externalReference r:id="rId15"/>
  </externalReferences>
  <definedNames>
    <definedName name="_xlnm.Print_Area" localSheetId="3">七種競技!$A$1:$AD$27</definedName>
    <definedName name="_xlnm.Print_Area" localSheetId="1">女子成績表!$A$1:$ED$64</definedName>
    <definedName name="_xlnm.Print_Area" localSheetId="0">男子成績表!$A$1:$ED$66</definedName>
    <definedName name="_xlnm.Print_Area" localSheetId="2">八種競技!$A$1:$AD$25</definedName>
    <definedName name="_xlnm.Print_Titles" localSheetId="8">女子決勝!$1:$4</definedName>
    <definedName name="_xlnm.Print_Titles" localSheetId="9">女子準決!$1:$4</definedName>
    <definedName name="_xlnm.Print_Titles" localSheetId="10">女子第2予!$1:$4</definedName>
    <definedName name="_xlnm.Print_Titles" localSheetId="11">女子予選!$1:$4</definedName>
    <definedName name="_xlnm.Print_Titles" localSheetId="4">男子決勝!$1:$4</definedName>
    <definedName name="_xlnm.Print_Titles" localSheetId="5">男子準決!$1:$4</definedName>
    <definedName name="_xlnm.Print_Titles" localSheetId="6">男子第2予!$1:$4</definedName>
    <definedName name="_xlnm.Print_Titles" localSheetId="7">男子予選!$1:$4</definedName>
    <definedName name="wrn.記録印刷２枚." localSheetId="3" hidden="1">{"記録印刷(２枚)",#N/A,FALSE,"八種競技"}</definedName>
    <definedName name="wrn.記録印刷２枚." localSheetId="1" hidden="1">{"記録印刷(２枚)",#N/A,FALSE,"八種競技"}</definedName>
    <definedName name="wrn.記録印刷２枚." localSheetId="2" hidden="1">{"記録印刷(２枚)",#N/A,FALSE,"八種競技"}</definedName>
    <definedName name="wrn.記録印刷２枚." hidden="1">{"記録印刷(２枚)",#N/A,FALSE,"八種競技"}</definedName>
    <definedName name="Z_17B59846_AA2F_4180_9D05_E084E16B105A_.wvu.PrintArea" localSheetId="3" hidden="1">七種競技!$A$5:$V$27</definedName>
    <definedName name="Z_17B59846_AA2F_4180_9D05_E084E16B105A_.wvu.PrintArea" localSheetId="1" hidden="1">女子成績表!$A$1:$DD$64</definedName>
    <definedName name="Z_17B59846_AA2F_4180_9D05_E084E16B105A_.wvu.PrintTitles" localSheetId="3" hidden="1">七種競技!$1:$4</definedName>
    <definedName name="Z_2B19AAA9_93A0_454D_8DF4_CEE0F4FFE079_.wvu.PrintArea" localSheetId="0" hidden="1">男子成績表!$A$1:$DD$66</definedName>
    <definedName name="Z_63ADF4A0_0952_4C92_BF28_3BE91BC2AE0E_.wvu.PrintArea" localSheetId="1" hidden="1">女子成績表!$A$1:$DD$64</definedName>
    <definedName name="Z_63ADF4A0_0952_4C92_BF28_3BE91BC2AE0E_.wvu.Rows" localSheetId="3" hidden="1">七種競技!$15:$16</definedName>
    <definedName name="Z_71D948EC_F764_4CFA_B609_80F4A0490F9C_.wvu.PrintArea" localSheetId="3" hidden="1">七種競技!$A$5:$V$27</definedName>
    <definedName name="Z_71D948EC_F764_4CFA_B609_80F4A0490F9C_.wvu.PrintArea" localSheetId="1" hidden="1">女子成績表!$A$1:$DD$64</definedName>
    <definedName name="Z_71D948EC_F764_4CFA_B609_80F4A0490F9C_.wvu.PrintTitles" localSheetId="3" hidden="1">七種競技!$1:$4</definedName>
    <definedName name="Z_92190BF1_1ADF_404B_A049_91833EAA99B8_.wvu.PrintArea" localSheetId="0" hidden="1">男子成績表!$A$1:$DD$66</definedName>
    <definedName name="Z_92190BF1_1ADF_404B_A049_91833EAA99B8_.wvu.PrintArea" localSheetId="2" hidden="1">八種競技!$A$5:$V$25</definedName>
    <definedName name="Z_92190BF1_1ADF_404B_A049_91833EAA99B8_.wvu.PrintTitles" localSheetId="2" hidden="1">八種競技!$1:$4</definedName>
    <definedName name="Z_93FE37FC_6580_42B2_AF08_1BFAE59A8A75_.wvu.PrintArea" localSheetId="1" hidden="1">女子成績表!$A$1:$DD$64</definedName>
    <definedName name="Z_93FE37FC_6580_42B2_AF08_1BFAE59A8A75_.wvu.Rows" localSheetId="3" hidden="1">七種競技!$15:$16</definedName>
    <definedName name="Z_A4896A06_3A27_4141_B155_1EB5B01E19BA_.wvu.PrintArea" localSheetId="0" hidden="1">男子成績表!$A$1:$DD$66</definedName>
    <definedName name="Z_A4896A06_3A27_4141_B155_1EB5B01E19BA_.wvu.PrintArea" localSheetId="2" hidden="1">八種競技!$A$1:$AD$25</definedName>
    <definedName name="Z_A4896A06_3A27_4141_B155_1EB5B01E19BA_.wvu.Rows" localSheetId="2" hidden="1">八種競技!$15:$16</definedName>
    <definedName name="Z_C86CA692_A35D_475E_9D80_AC087A56F3A3_.wvu.PrintArea" localSheetId="0" hidden="1">男子成績表!$A$1:$DD$66</definedName>
    <definedName name="Z_E0DC36D3_C813_41A4_BA1F_10F916E0096F_.wvu.PrintArea" localSheetId="3" hidden="1">七種競技!$A$5:$V$27</definedName>
    <definedName name="Z_E0DC36D3_C813_41A4_BA1F_10F916E0096F_.wvu.PrintArea" localSheetId="1" hidden="1">女子成績表!$A$1:$DD$64</definedName>
    <definedName name="Z_E0DC36D3_C813_41A4_BA1F_10F916E0096F_.wvu.PrintTitles" localSheetId="3" hidden="1">七種競技!$1:$4</definedName>
    <definedName name="Z_E8804BFD_D77C_4DBF_B737_38E09B1D94F5_.wvu.PrintArea" localSheetId="1" hidden="1">女子成績表!$A$1:$DD$64</definedName>
    <definedName name="学校番号">[1]選手!$L$5:$M$102</definedName>
    <definedName name="気象">女子成績表!$H$57:$BN$64</definedName>
    <definedName name="気象１日目">男子成績表!$M$59</definedName>
    <definedName name="気象２日目">男子成績表!$AE$59</definedName>
    <definedName name="気象３日目">男子成績表!$AW$59</definedName>
    <definedName name="気象状況" localSheetId="3">[2]MK4気象!$A:$I</definedName>
    <definedName name="気象状況" localSheetId="1">[2]MK4気象!$A:$I</definedName>
    <definedName name="気象状況">[1]Mk4気象!$A:$I</definedName>
    <definedName name="記録" localSheetId="3">[2]Mk4記録!$1:$1048576</definedName>
    <definedName name="記録" localSheetId="1">[2]Mk4記録!$1:$1048576</definedName>
    <definedName name="記録">[1]Mk4記録!$1:$1048576</definedName>
    <definedName name="決勝一覧" localSheetId="3">#REF!</definedName>
    <definedName name="決勝一覧" localSheetId="1">#REF!</definedName>
    <definedName name="決勝一覧" localSheetId="2">#REF!</definedName>
    <definedName name="決勝一覧">#REF!</definedName>
    <definedName name="混成入力" localSheetId="3">#REF!</definedName>
    <definedName name="混成入力" localSheetId="1">#REF!</definedName>
    <definedName name="混成入力" localSheetId="2">八種競技!#REF!</definedName>
    <definedName name="混成入力">#REF!</definedName>
    <definedName name="最優秀選手" localSheetId="1">女子成績表!$BR$59:$CB$63</definedName>
    <definedName name="最優秀選手">男子成績表!$BR$61</definedName>
    <definedName name="三段跳">[3]記録入力!$E$258</definedName>
    <definedName name="種目" localSheetId="3">[2]Mk4種目!$1:$1048576</definedName>
    <definedName name="種目" localSheetId="1">[2]Mk4種目!$1:$1048576</definedName>
    <definedName name="種目">[1]Mk4種目!$1:$1048576</definedName>
    <definedName name="種目番号" localSheetId="3">[2]選手!$V$5:$X$24</definedName>
    <definedName name="種目番号" localSheetId="1">[2]選手!$V$5:$X$24</definedName>
    <definedName name="種目番号">[1]選手!$Q$5:$S$25</definedName>
    <definedName name="所属番号" localSheetId="3">[2]選手!$L$5:$N$194</definedName>
    <definedName name="所属番号" localSheetId="1">[2]選手!$L$5:$N$194</definedName>
    <definedName name="所属番号">[1]選手!$L$5:$N$201</definedName>
    <definedName name="成績表①" localSheetId="1">女子成績表!$A$1:$DD$64</definedName>
    <definedName name="成績表①">男子成績表!$A$1:$DD$66</definedName>
    <definedName name="成績表②" localSheetId="3">七種競技!$A$1:$V$27</definedName>
    <definedName name="成績表②" localSheetId="2">八種競技!$A$1:$V$23</definedName>
    <definedName name="成績表②">#REF!</definedName>
    <definedName name="選手名簿" localSheetId="3">[2]選手!$B$5:$H$65536</definedName>
    <definedName name="選手名簿" localSheetId="1">[2]選手!$B$5:$H$65536</definedName>
    <definedName name="選手名簿">[1]選手!$B$5:$H$65536</definedName>
    <definedName name="砲丸投">[3]記録入力!$E$271</definedName>
  </definedNames>
  <calcPr calcId="144525"/>
</workbook>
</file>

<file path=xl/sharedStrings.xml><?xml version="1.0" encoding="utf-8"?>
<sst xmlns="http://schemas.openxmlformats.org/spreadsheetml/2006/main" count="13030" uniqueCount="4622">
  <si>
    <t>ﾄﾗｯｸ 大神 和彦　 跳躍 樋口康　夫　　投擲 瀬口 俊光</t>
  </si>
  <si>
    <t>期日:2018年5月11日～2018年5月13日</t>
  </si>
  <si>
    <t>混成 山崎 義秋　 ｽﾀｰﾄ 城戸 善弘</t>
  </si>
  <si>
    <t>記録表 (男子・決勝)</t>
  </si>
  <si>
    <t>競技会場:博多の森陸上競技場</t>
  </si>
  <si>
    <t>記録主任 安永信宏</t>
  </si>
  <si>
    <t>月日</t>
  </si>
  <si>
    <t>種目</t>
  </si>
  <si>
    <t>組</t>
  </si>
  <si>
    <t>風</t>
  </si>
  <si>
    <t>位</t>
  </si>
  <si>
    <t>氏名</t>
  </si>
  <si>
    <t>所属</t>
  </si>
  <si>
    <t>記録</t>
  </si>
  <si>
    <t>5/12</t>
  </si>
  <si>
    <t>男子
100m</t>
  </si>
  <si>
    <t>1</t>
  </si>
  <si>
    <t>-0.8</t>
  </si>
  <si>
    <t>今泉　智貴②</t>
  </si>
  <si>
    <t>福岡大附大濠</t>
  </si>
  <si>
    <t>11.06</t>
  </si>
  <si>
    <t>2</t>
  </si>
  <si>
    <t>倉橋　匠海③</t>
  </si>
  <si>
    <t>筑紫</t>
  </si>
  <si>
    <t>11.12</t>
  </si>
  <si>
    <t>3</t>
  </si>
  <si>
    <t>吉田　晃③</t>
  </si>
  <si>
    <t>九産大付九産</t>
  </si>
  <si>
    <t>11.14</t>
  </si>
  <si>
    <t>4</t>
  </si>
  <si>
    <t>久保田　洋平③</t>
  </si>
  <si>
    <t>11.16</t>
  </si>
  <si>
    <t xml:space="preserve">　 
　 </t>
  </si>
  <si>
    <t>5</t>
  </si>
  <si>
    <t>天野　響②</t>
  </si>
  <si>
    <t>博多工</t>
  </si>
  <si>
    <t>11.17</t>
  </si>
  <si>
    <t>6</t>
  </si>
  <si>
    <t>冨吉　健太③</t>
  </si>
  <si>
    <t>香椎</t>
  </si>
  <si>
    <t>11.31</t>
  </si>
  <si>
    <t>7</t>
  </si>
  <si>
    <t>宮本　駿③</t>
  </si>
  <si>
    <t>8</t>
  </si>
  <si>
    <t>嶋　耕平③</t>
  </si>
  <si>
    <t>修猷館</t>
  </si>
  <si>
    <t>13.72</t>
  </si>
  <si>
    <t>+0.4</t>
  </si>
  <si>
    <t>山本　未来③</t>
  </si>
  <si>
    <t>東福岡</t>
  </si>
  <si>
    <t>10.62
大会新</t>
  </si>
  <si>
    <t>桃﨑　優平③</t>
  </si>
  <si>
    <t>10.65</t>
  </si>
  <si>
    <t>大石　雄也③</t>
  </si>
  <si>
    <t>10.66</t>
  </si>
  <si>
    <t>木下　凜太郎②</t>
  </si>
  <si>
    <t>10.75</t>
  </si>
  <si>
    <t>河野　航大③</t>
  </si>
  <si>
    <t>野田　雄也②</t>
  </si>
  <si>
    <t>10.93</t>
  </si>
  <si>
    <t>山本　開斗②</t>
  </si>
  <si>
    <t>西南学院</t>
  </si>
  <si>
    <t>下村　将弘③</t>
  </si>
  <si>
    <t>福岡工</t>
  </si>
  <si>
    <t>11.19</t>
  </si>
  <si>
    <t>5/13</t>
  </si>
  <si>
    <t>男子
200m</t>
  </si>
  <si>
    <t>-1.0</t>
  </si>
  <si>
    <t>森山　裕太③</t>
  </si>
  <si>
    <t>春日</t>
  </si>
  <si>
    <t>22.44</t>
  </si>
  <si>
    <t>渡久地　佑弥③</t>
  </si>
  <si>
    <t>九産大付九州</t>
  </si>
  <si>
    <t>22.46</t>
  </si>
  <si>
    <t>久保田　幸喜③</t>
  </si>
  <si>
    <t>新宮</t>
  </si>
  <si>
    <t>22.49</t>
  </si>
  <si>
    <t>唯　直道③</t>
  </si>
  <si>
    <t>武蔵台</t>
  </si>
  <si>
    <t>22.68</t>
  </si>
  <si>
    <t>松本　汰壱①</t>
  </si>
  <si>
    <t>福岡第一</t>
  </si>
  <si>
    <t>22.82</t>
  </si>
  <si>
    <t>石井　大聖③</t>
  </si>
  <si>
    <t>22.83</t>
  </si>
  <si>
    <t>吉瀬　星③</t>
  </si>
  <si>
    <t>筑前</t>
  </si>
  <si>
    <t>22.85</t>
  </si>
  <si>
    <t>23.07</t>
  </si>
  <si>
    <t>-1.4</t>
  </si>
  <si>
    <t>藤好　駿太②</t>
  </si>
  <si>
    <t>21.61</t>
  </si>
  <si>
    <t>21.69</t>
  </si>
  <si>
    <t>22.03</t>
  </si>
  <si>
    <t>22.04</t>
  </si>
  <si>
    <t>重谷　大樹①</t>
  </si>
  <si>
    <t>22.10</t>
  </si>
  <si>
    <t>小笹　龍世③</t>
  </si>
  <si>
    <t>福翔</t>
  </si>
  <si>
    <t>22.45</t>
  </si>
  <si>
    <t>國﨑　大我③</t>
  </si>
  <si>
    <t>22.87</t>
  </si>
  <si>
    <t>35.08</t>
  </si>
  <si>
    <t>5/11</t>
  </si>
  <si>
    <t>男子
400m</t>
  </si>
  <si>
    <t>50.12</t>
  </si>
  <si>
    <t>熊谷　竜真③</t>
  </si>
  <si>
    <t>筑陽学園</t>
  </si>
  <si>
    <t>50.49</t>
  </si>
  <si>
    <t>鶴田　将隆ﾜｲｽﾞﾏﾝ③</t>
  </si>
  <si>
    <t>50.80</t>
  </si>
  <si>
    <t>飯干　明斗②</t>
  </si>
  <si>
    <t>51.02</t>
  </si>
  <si>
    <t>瀨戸　勇太②</t>
  </si>
  <si>
    <t>52.31</t>
  </si>
  <si>
    <t>沖藤　道之介②</t>
  </si>
  <si>
    <t>53.13</t>
  </si>
  <si>
    <t>山本　陽路③</t>
  </si>
  <si>
    <t>53.62</t>
  </si>
  <si>
    <t>47.97</t>
  </si>
  <si>
    <t>眞鍋　裕成③</t>
  </si>
  <si>
    <t>48.59</t>
  </si>
  <si>
    <t>出口　晴翔②</t>
  </si>
  <si>
    <t>48.93</t>
  </si>
  <si>
    <t>酒井　章太郎③</t>
  </si>
  <si>
    <t>49.50</t>
  </si>
  <si>
    <t>今泉　堅貴②</t>
  </si>
  <si>
    <t>50.46</t>
  </si>
  <si>
    <t>阿部　慎也③</t>
  </si>
  <si>
    <t>51.46</t>
  </si>
  <si>
    <t>灰原　拓磨②</t>
  </si>
  <si>
    <t>51.80</t>
  </si>
  <si>
    <t>57.55</t>
  </si>
  <si>
    <t>男子
800m</t>
  </si>
  <si>
    <t>木下　蓮太郎②</t>
  </si>
  <si>
    <t>2:01.13</t>
  </si>
  <si>
    <t>石山　英樹③</t>
  </si>
  <si>
    <t>2:01.26</t>
  </si>
  <si>
    <t>豊永　直城③</t>
  </si>
  <si>
    <t>純真</t>
  </si>
  <si>
    <t>2:01.27</t>
  </si>
  <si>
    <t>大村　東輝①</t>
  </si>
  <si>
    <t>2:02.80</t>
  </si>
  <si>
    <t>若林　拓弥③</t>
  </si>
  <si>
    <t>2:05.11</t>
  </si>
  <si>
    <t>佐藤　優吏③</t>
  </si>
  <si>
    <t>2:08.13</t>
  </si>
  <si>
    <t>有光　亮太②</t>
  </si>
  <si>
    <t>2:12.75</t>
  </si>
  <si>
    <t>八尋　正就③</t>
  </si>
  <si>
    <t>2:00.92</t>
  </si>
  <si>
    <t>村田　航輝②</t>
  </si>
  <si>
    <t>2:01.63</t>
  </si>
  <si>
    <t>肥後　俊祐③</t>
  </si>
  <si>
    <t>福岡中央</t>
  </si>
  <si>
    <t>2:02.09</t>
  </si>
  <si>
    <t>細江　友暉②</t>
  </si>
  <si>
    <t>2:03.93</t>
  </si>
  <si>
    <t>廣田　恭太郎③</t>
  </si>
  <si>
    <t>東海大福岡</t>
  </si>
  <si>
    <t>2:06.56</t>
  </si>
  <si>
    <t>近藤　蒼生③</t>
  </si>
  <si>
    <t>香椎工</t>
  </si>
  <si>
    <t>2:08.75</t>
  </si>
  <si>
    <t>藤﨑　浩隆②</t>
  </si>
  <si>
    <t>2:09.08</t>
  </si>
  <si>
    <t>出島　大③</t>
  </si>
  <si>
    <t>2:18.54</t>
  </si>
  <si>
    <t>男子
1500m</t>
  </si>
  <si>
    <t>4:00.85</t>
  </si>
  <si>
    <t>黒髪　悠太郎③</t>
  </si>
  <si>
    <t>4:02.74</t>
  </si>
  <si>
    <t>吉田　成志③</t>
  </si>
  <si>
    <t>4:06.48</t>
  </si>
  <si>
    <t>上里　聡史②</t>
  </si>
  <si>
    <t>4:06.83</t>
  </si>
  <si>
    <t>藤井　慎太郎③</t>
  </si>
  <si>
    <t>4:07.79</t>
  </si>
  <si>
    <t>4:09.08</t>
  </si>
  <si>
    <t>吉岡　竜希③</t>
  </si>
  <si>
    <t>4:09.65</t>
  </si>
  <si>
    <t>上妻　俊介③</t>
  </si>
  <si>
    <t>4:09.80</t>
  </si>
  <si>
    <t>9</t>
  </si>
  <si>
    <t>廣瀬　開一③</t>
  </si>
  <si>
    <t>4:10.04</t>
  </si>
  <si>
    <t>10</t>
  </si>
  <si>
    <t>片渕　大晴①</t>
  </si>
  <si>
    <t>4:10.63</t>
  </si>
  <si>
    <t>11</t>
  </si>
  <si>
    <t>日高　颯仁②</t>
  </si>
  <si>
    <t>4:12.54</t>
  </si>
  <si>
    <t>12</t>
  </si>
  <si>
    <t>本田　智也③</t>
  </si>
  <si>
    <t>4:13.43</t>
  </si>
  <si>
    <t>13</t>
  </si>
  <si>
    <t>大里　昌真①</t>
  </si>
  <si>
    <t>4:15.51</t>
  </si>
  <si>
    <t>14</t>
  </si>
  <si>
    <t>高木　駿太②</t>
  </si>
  <si>
    <t>福岡魁誠</t>
  </si>
  <si>
    <t>4:19.07</t>
  </si>
  <si>
    <t>15</t>
  </si>
  <si>
    <t>米倉　駿②</t>
  </si>
  <si>
    <t>福岡西陵</t>
  </si>
  <si>
    <t>4:20.32</t>
  </si>
  <si>
    <t>16</t>
  </si>
  <si>
    <t>帆景　航太③</t>
  </si>
  <si>
    <t>4:22.47</t>
  </si>
  <si>
    <t>17</t>
  </si>
  <si>
    <t>4:22.91</t>
  </si>
  <si>
    <t>18</t>
  </si>
  <si>
    <t>上里　誠司②</t>
  </si>
  <si>
    <t>4:29.15</t>
  </si>
  <si>
    <t>19</t>
  </si>
  <si>
    <t>東　宜範②</t>
  </si>
  <si>
    <t>4:43.52</t>
  </si>
  <si>
    <t>男子
5000m</t>
  </si>
  <si>
    <t>吉田　鴻太②</t>
  </si>
  <si>
    <t>柏陵</t>
  </si>
  <si>
    <t>16:31.20</t>
  </si>
  <si>
    <t>副島　拓真①</t>
  </si>
  <si>
    <t>須恵</t>
  </si>
  <si>
    <t>16:43.08</t>
  </si>
  <si>
    <t>槇木　直人①</t>
  </si>
  <si>
    <t>16:50.91</t>
  </si>
  <si>
    <t>高山　飛翔③</t>
  </si>
  <si>
    <t>糸島</t>
  </si>
  <si>
    <t>17:00.12</t>
  </si>
  <si>
    <t>福山　歩武②</t>
  </si>
  <si>
    <t>17:00.93</t>
  </si>
  <si>
    <t>蔵本　啓史①</t>
  </si>
  <si>
    <t>城南</t>
  </si>
  <si>
    <t>17:07.76</t>
  </si>
  <si>
    <t>尾座本　赳至①</t>
  </si>
  <si>
    <t>筑紫丘</t>
  </si>
  <si>
    <t>17:08.01</t>
  </si>
  <si>
    <t>立野　寛太③</t>
  </si>
  <si>
    <t>宗像</t>
  </si>
  <si>
    <t>17:10.68</t>
  </si>
  <si>
    <t>久下　裕悟②</t>
  </si>
  <si>
    <t>17:10.89</t>
  </si>
  <si>
    <t>有馬　圭志郎②</t>
  </si>
  <si>
    <t>17:12.62</t>
  </si>
  <si>
    <t>大久保　開②</t>
  </si>
  <si>
    <t>香住丘</t>
  </si>
  <si>
    <t>17:14.90</t>
  </si>
  <si>
    <t>牧草　太幹①</t>
  </si>
  <si>
    <t>17:22.25</t>
  </si>
  <si>
    <t>竜口　直也③</t>
  </si>
  <si>
    <t>福工大城東</t>
  </si>
  <si>
    <t>17:23.84</t>
  </si>
  <si>
    <t>朝倉　尚輝①</t>
  </si>
  <si>
    <t>17:27.02</t>
  </si>
  <si>
    <t>宮城　太尊①</t>
  </si>
  <si>
    <t>17:31.47</t>
  </si>
  <si>
    <t>坂本　壮佑②</t>
  </si>
  <si>
    <t>17:41.11</t>
  </si>
  <si>
    <t>坪井　汐①</t>
  </si>
  <si>
    <t>17:41.63</t>
  </si>
  <si>
    <t>田中　誠也②</t>
  </si>
  <si>
    <t>福岡舞鶴</t>
  </si>
  <si>
    <t>17:52.09</t>
  </si>
  <si>
    <t>三善　壮太②</t>
  </si>
  <si>
    <t>17:56.24</t>
  </si>
  <si>
    <t>20</t>
  </si>
  <si>
    <t>河野　晃平②</t>
  </si>
  <si>
    <t>17:59.03</t>
  </si>
  <si>
    <t>21</t>
  </si>
  <si>
    <t>大久保　翔英②</t>
  </si>
  <si>
    <t>18:09.86</t>
  </si>
  <si>
    <t>22</t>
  </si>
  <si>
    <t>江頭　宏太郎③</t>
  </si>
  <si>
    <t>18:12.19</t>
  </si>
  <si>
    <t>23</t>
  </si>
  <si>
    <t>竹崎　悠晟③</t>
  </si>
  <si>
    <t>18:15.90</t>
  </si>
  <si>
    <t>24</t>
  </si>
  <si>
    <t>德重　洸音②</t>
  </si>
  <si>
    <t>18:16.92</t>
  </si>
  <si>
    <t>25</t>
  </si>
  <si>
    <t>池田　陽登③</t>
  </si>
  <si>
    <t>福岡常葉</t>
  </si>
  <si>
    <t>18:18.16</t>
  </si>
  <si>
    <t>26</t>
  </si>
  <si>
    <t>竹嶋　貢基②</t>
  </si>
  <si>
    <t>18:27.11</t>
  </si>
  <si>
    <t>27</t>
  </si>
  <si>
    <t>原田　一輝②</t>
  </si>
  <si>
    <t>18:31.12</t>
  </si>
  <si>
    <t>28</t>
  </si>
  <si>
    <t>川端　航世②</t>
  </si>
  <si>
    <t>18:43.42</t>
  </si>
  <si>
    <t>29</t>
  </si>
  <si>
    <t>浅井　楓矢②</t>
  </si>
  <si>
    <t>18:47.23</t>
  </si>
  <si>
    <t>30</t>
  </si>
  <si>
    <t>末永　浩大③</t>
  </si>
  <si>
    <t>筑紫中央</t>
  </si>
  <si>
    <t>18:48.52</t>
  </si>
  <si>
    <t>31</t>
  </si>
  <si>
    <t>小金丸　和真②</t>
  </si>
  <si>
    <t>玄洋</t>
  </si>
  <si>
    <t>18:50.62</t>
  </si>
  <si>
    <t>32</t>
  </si>
  <si>
    <t>中村　祐太②</t>
  </si>
  <si>
    <t>18:56.29</t>
  </si>
  <si>
    <t>33</t>
  </si>
  <si>
    <t>室井　栞汰②</t>
  </si>
  <si>
    <t>18:58.65</t>
  </si>
  <si>
    <t>34</t>
  </si>
  <si>
    <t>江口　弘貴②</t>
  </si>
  <si>
    <t>19:36.85</t>
  </si>
  <si>
    <t>35</t>
  </si>
  <si>
    <t>武内　悠真③</t>
  </si>
  <si>
    <t>19:59.56</t>
  </si>
  <si>
    <t>36</t>
  </si>
  <si>
    <t>南　陽士郎①</t>
  </si>
  <si>
    <t>20:22.35</t>
  </si>
  <si>
    <t>37</t>
  </si>
  <si>
    <t>吉廣　純②</t>
  </si>
  <si>
    <t>20:33.61</t>
  </si>
  <si>
    <t>38</t>
  </si>
  <si>
    <t>勝野　聖貴②</t>
  </si>
  <si>
    <t>20:53.89</t>
  </si>
  <si>
    <t>39</t>
  </si>
  <si>
    <t>橋本　貴永②</t>
  </si>
  <si>
    <t>21:40.55</t>
  </si>
  <si>
    <t>ｷﾑﾝｹﾞ　ｻｲﾓﾝ③</t>
  </si>
  <si>
    <t>14:36.07</t>
  </si>
  <si>
    <t>川添　翔太③</t>
  </si>
  <si>
    <t>15:11.58</t>
  </si>
  <si>
    <t>中野　拓海③</t>
  </si>
  <si>
    <t>15:14.52</t>
  </si>
  <si>
    <t>15:39.06</t>
  </si>
  <si>
    <t>真内　拓実②</t>
  </si>
  <si>
    <t>15:41.41</t>
  </si>
  <si>
    <t>西原　圭也③</t>
  </si>
  <si>
    <t>15:41.63</t>
  </si>
  <si>
    <t>松本　一晟③</t>
  </si>
  <si>
    <t>15:47.52</t>
  </si>
  <si>
    <t>15:49.19</t>
  </si>
  <si>
    <t>佐藤　沢海③</t>
  </si>
  <si>
    <t>15:51.77</t>
  </si>
  <si>
    <t>土井　駿之介②</t>
  </si>
  <si>
    <t>15:53.59</t>
  </si>
  <si>
    <t>16:03.92</t>
  </si>
  <si>
    <t>大石　祐輝③</t>
  </si>
  <si>
    <t>16:13.09</t>
  </si>
  <si>
    <t>山口　隼人①</t>
  </si>
  <si>
    <t>16:19.45</t>
  </si>
  <si>
    <t>井神　要輝③</t>
  </si>
  <si>
    <t>16:20.10</t>
  </si>
  <si>
    <t>佐土原　翔大②</t>
  </si>
  <si>
    <t>16:27.75</t>
  </si>
  <si>
    <t>宮川　優人②</t>
  </si>
  <si>
    <t>16:28.36</t>
  </si>
  <si>
    <t>渡邉　琉斗③</t>
  </si>
  <si>
    <t>16:32.08</t>
  </si>
  <si>
    <t>厚東　蒼一朗②</t>
  </si>
  <si>
    <t>16:36.55</t>
  </si>
  <si>
    <t>渡辺　光③</t>
  </si>
  <si>
    <t>16:42.35</t>
  </si>
  <si>
    <t>16:45.06</t>
  </si>
  <si>
    <t>土山　廉平③</t>
  </si>
  <si>
    <t>16:45.41</t>
  </si>
  <si>
    <t>山中　翔陽①</t>
  </si>
  <si>
    <t>16:47.93</t>
  </si>
  <si>
    <t>大倉　健③</t>
  </si>
  <si>
    <t>16:50.86</t>
  </si>
  <si>
    <t>上坪　雄太②</t>
  </si>
  <si>
    <t>16:54.13</t>
  </si>
  <si>
    <t>川添　慎吾②</t>
  </si>
  <si>
    <t>16:56.57</t>
  </si>
  <si>
    <t>山北　兼慎②</t>
  </si>
  <si>
    <t>17:00.38</t>
  </si>
  <si>
    <t>後藤　涼介②</t>
  </si>
  <si>
    <t>17:01.48</t>
  </si>
  <si>
    <t>黒木　和貴③</t>
  </si>
  <si>
    <t>17:04.81</t>
  </si>
  <si>
    <t>武元　由宣②</t>
  </si>
  <si>
    <t>福岡</t>
  </si>
  <si>
    <t>17:05.73</t>
  </si>
  <si>
    <t>田村　陽太②</t>
  </si>
  <si>
    <t>17:09.30</t>
  </si>
  <si>
    <t>山田　祐弥③</t>
  </si>
  <si>
    <t>17:15.42</t>
  </si>
  <si>
    <t>久保　翔太③</t>
  </si>
  <si>
    <t>17:22.40</t>
  </si>
  <si>
    <t>藤永　大雅③</t>
  </si>
  <si>
    <t>17:26.88</t>
  </si>
  <si>
    <t>木村　祐来③</t>
  </si>
  <si>
    <t>17:33.13</t>
  </si>
  <si>
    <t>山口　魁友③</t>
  </si>
  <si>
    <t>17:35.00</t>
  </si>
  <si>
    <t>坂本　涼介②</t>
  </si>
  <si>
    <t>17:35.57</t>
  </si>
  <si>
    <t>下川　貴之③</t>
  </si>
  <si>
    <t>17:49.37</t>
  </si>
  <si>
    <t>浦塚　健士③</t>
  </si>
  <si>
    <t>17:52.12</t>
  </si>
  <si>
    <t>小原　悠聖②</t>
  </si>
  <si>
    <t>40</t>
  </si>
  <si>
    <t>後藤　克幸②</t>
  </si>
  <si>
    <t>18:25.25</t>
  </si>
  <si>
    <t>41</t>
  </si>
  <si>
    <t>山岡　佑太朗③</t>
  </si>
  <si>
    <t>18:57.47</t>
  </si>
  <si>
    <t>男子
110mH</t>
  </si>
  <si>
    <t>+0.1</t>
  </si>
  <si>
    <t>中川　桂輔②</t>
  </si>
  <si>
    <t>16.65</t>
  </si>
  <si>
    <t>清原　昂大②</t>
  </si>
  <si>
    <t>16.92</t>
  </si>
  <si>
    <t>渡辺　啓吾③</t>
  </si>
  <si>
    <t>16.95</t>
  </si>
  <si>
    <t>中野　雄蔵①</t>
  </si>
  <si>
    <t>17.09</t>
  </si>
  <si>
    <t>清水　拓人①</t>
  </si>
  <si>
    <t>17.11</t>
  </si>
  <si>
    <t>山本　海②</t>
  </si>
  <si>
    <t>17.44</t>
  </si>
  <si>
    <t>福富　優太①</t>
  </si>
  <si>
    <t>17.45</t>
  </si>
  <si>
    <t>中村　元紀①</t>
  </si>
  <si>
    <t>17.86</t>
  </si>
  <si>
    <t>+0.2</t>
  </si>
  <si>
    <t>阿部　龍斗③</t>
  </si>
  <si>
    <t>14.45
大会新</t>
  </si>
  <si>
    <t>宮﨑　匠②</t>
  </si>
  <si>
    <t>15.07</t>
  </si>
  <si>
    <t>境　悠也②</t>
  </si>
  <si>
    <t>15.20</t>
  </si>
  <si>
    <t>山脇　崇佐②</t>
  </si>
  <si>
    <t>15.40</t>
  </si>
  <si>
    <t>15.49</t>
  </si>
  <si>
    <t>小林　誠太③</t>
  </si>
  <si>
    <t>15.84</t>
  </si>
  <si>
    <t>重岡　仁③</t>
  </si>
  <si>
    <t>16.41</t>
  </si>
  <si>
    <t>浦田　日明③</t>
  </si>
  <si>
    <t>18.46</t>
  </si>
  <si>
    <t>男子
400mH</t>
  </si>
  <si>
    <t>國廣　悠真③</t>
  </si>
  <si>
    <t>56.63</t>
  </si>
  <si>
    <t>松尾　浩樹③</t>
  </si>
  <si>
    <t>56.85</t>
  </si>
  <si>
    <t>57.26</t>
  </si>
  <si>
    <t>持田　大地③</t>
  </si>
  <si>
    <t>57.88</t>
  </si>
  <si>
    <t>赤波江　星哉③</t>
  </si>
  <si>
    <t>58.47</t>
  </si>
  <si>
    <t>稲満　隆文③</t>
  </si>
  <si>
    <t>58.52</t>
  </si>
  <si>
    <t>塚本　拓巳②</t>
  </si>
  <si>
    <t>59.49</t>
  </si>
  <si>
    <t>江藤　太星③</t>
  </si>
  <si>
    <t>1:01.81</t>
  </si>
  <si>
    <t>52.53
大会新</t>
  </si>
  <si>
    <t>花岡　一摩③</t>
  </si>
  <si>
    <t>54.15</t>
  </si>
  <si>
    <t>小川　和也③</t>
  </si>
  <si>
    <t>55.56</t>
  </si>
  <si>
    <t>耒田　侑也③</t>
  </si>
  <si>
    <t>56.37</t>
  </si>
  <si>
    <t>吉田　尚史③</t>
  </si>
  <si>
    <t>56.93</t>
  </si>
  <si>
    <t>波多江　貴斗②</t>
  </si>
  <si>
    <t>56.98</t>
  </si>
  <si>
    <t>辻野　飛翔②</t>
  </si>
  <si>
    <t>1:03.60</t>
  </si>
  <si>
    <t>榊　直人③</t>
  </si>
  <si>
    <t>1:06.03</t>
  </si>
  <si>
    <t>男子
3000mSC</t>
  </si>
  <si>
    <t>横山　隼人③</t>
  </si>
  <si>
    <t>9:37.22</t>
  </si>
  <si>
    <t>9:37.44</t>
  </si>
  <si>
    <t>吉岡　篤史③</t>
  </si>
  <si>
    <t>9:37.82</t>
  </si>
  <si>
    <t>吉岡　祥希③</t>
  </si>
  <si>
    <t>9:38.42</t>
  </si>
  <si>
    <t>池田　泰生③</t>
  </si>
  <si>
    <t>9:43.04</t>
  </si>
  <si>
    <t>松尾　侑介③</t>
  </si>
  <si>
    <t>9:45.30</t>
  </si>
  <si>
    <t>國武　颯太③</t>
  </si>
  <si>
    <t>9:45.74</t>
  </si>
  <si>
    <t>谷口　彰悟③</t>
  </si>
  <si>
    <t>9:49.05</t>
  </si>
  <si>
    <t>永田　そら②</t>
  </si>
  <si>
    <t>9:51.07</t>
  </si>
  <si>
    <t>中西　勝輝②</t>
  </si>
  <si>
    <t>9:56.29</t>
  </si>
  <si>
    <t>山本　浩太②</t>
  </si>
  <si>
    <t>9:58.36</t>
  </si>
  <si>
    <t>加藤　裕次朗③</t>
  </si>
  <si>
    <t>10:06.19</t>
  </si>
  <si>
    <t>田中　飛斗③</t>
  </si>
  <si>
    <t>10:08.64</t>
  </si>
  <si>
    <t>10:25.96</t>
  </si>
  <si>
    <t>鬼木　晴大②</t>
  </si>
  <si>
    <t>10:29.48</t>
  </si>
  <si>
    <t>男子
5000mW</t>
  </si>
  <si>
    <t>高尾　勇太③</t>
  </si>
  <si>
    <t>23:18.56</t>
  </si>
  <si>
    <t>中村　将也②</t>
  </si>
  <si>
    <t>23:18.64</t>
  </si>
  <si>
    <t>佐々木　陸③</t>
  </si>
  <si>
    <t>23:55.60</t>
  </si>
  <si>
    <t>中野　悠太③</t>
  </si>
  <si>
    <t>24:18.06</t>
  </si>
  <si>
    <t>川合　良侑③</t>
  </si>
  <si>
    <t>24:55.91</t>
  </si>
  <si>
    <t>高濱　優志②</t>
  </si>
  <si>
    <t>24:55.93</t>
  </si>
  <si>
    <t>25:46.38</t>
  </si>
  <si>
    <t>宮原　敏郎③</t>
  </si>
  <si>
    <t>26:32.54</t>
  </si>
  <si>
    <t>宮里　健太郎②</t>
  </si>
  <si>
    <t>26:43.64</t>
  </si>
  <si>
    <t>松尾　信吾③</t>
  </si>
  <si>
    <t>26:53.26</t>
  </si>
  <si>
    <t>26:55.04</t>
  </si>
  <si>
    <t>原　晃真③</t>
  </si>
  <si>
    <t>26:58.95</t>
  </si>
  <si>
    <t>27:14.37</t>
  </si>
  <si>
    <t>有働　太一②</t>
  </si>
  <si>
    <t>27:40.84</t>
  </si>
  <si>
    <t>村山　歩②</t>
  </si>
  <si>
    <t>28:32.14</t>
  </si>
  <si>
    <t>阿部　恵士③</t>
  </si>
  <si>
    <t>28:37.21</t>
  </si>
  <si>
    <t>南原　大地①</t>
  </si>
  <si>
    <t>30:47.34</t>
  </si>
  <si>
    <t>江口　義保②</t>
  </si>
  <si>
    <t>筑紫台</t>
  </si>
  <si>
    <t>30:59.02</t>
  </si>
  <si>
    <t>横手　航希②</t>
  </si>
  <si>
    <t>31:17.07</t>
  </si>
  <si>
    <t>竹田　光輝③</t>
  </si>
  <si>
    <t>34:28.93</t>
  </si>
  <si>
    <t>男子
4x100mR</t>
  </si>
  <si>
    <t>渡辺　風樹②
森山　裕太③
髙橋　桜人②
灰原　拓磨②</t>
  </si>
  <si>
    <t>42.56</t>
  </si>
  <si>
    <t>松村　遼到③
山本　開斗②
山本　陽路③
吉田　裕紀③</t>
  </si>
  <si>
    <t>42.94</t>
  </si>
  <si>
    <t>赤波江　星哉③
小村　徳秀③
中牟田　航②
唯　直道③</t>
  </si>
  <si>
    <t>43.14</t>
  </si>
  <si>
    <t>天野　響②
横溝　晴希②
眞子　和也③
春山　皓星③</t>
  </si>
  <si>
    <t>43.40</t>
  </si>
  <si>
    <t>片村　隼大②
三原　翔③
小林　誠太③
小笹　龍世③</t>
  </si>
  <si>
    <t>43.44</t>
  </si>
  <si>
    <t>相　圭祐③
谷口　星雅③
渡辺　啓吾③
山下　雅也③</t>
  </si>
  <si>
    <t>43.45</t>
  </si>
  <si>
    <t>廣田　楓人②
梅里　優貴③
田中　亨③
吉田　稜星③</t>
  </si>
  <si>
    <t>山本　竜司③
木下　凜太郎②
河野　航大③
山本　未来③</t>
  </si>
  <si>
    <t>41.00
大会新</t>
  </si>
  <si>
    <t>阿部　龍斗③
今泉　堅貴②
今泉　智貴②
野田　雄也②</t>
  </si>
  <si>
    <t>41.56</t>
  </si>
  <si>
    <t>國﨑　大我③
重谷　大樹①
宮本　駿③
桃﨑　優平③</t>
  </si>
  <si>
    <t>41.57</t>
  </si>
  <si>
    <t>山浦　広大③
後藤　立樹③
倉掛　朋大③
渡久地　佑弥③</t>
  </si>
  <si>
    <t>清水　宏祐①
眞鍋　裕成③
大山　航輝③
熊谷　竜真③</t>
  </si>
  <si>
    <t>木原　寛宗③
吉瀬　星③
重岡　仁③
永松　大樹③</t>
  </si>
  <si>
    <t>43.55</t>
  </si>
  <si>
    <t>入江　梓臣③
岩永　孝太②
桑原　樹②
川上　裕大③</t>
  </si>
  <si>
    <t>43.66</t>
  </si>
  <si>
    <t>倉橋　匠海③
大石　雄也③
久保田　洋平③
今泉　光稀③</t>
  </si>
  <si>
    <t>男子
4x400mR</t>
  </si>
  <si>
    <t>小笹　龍世③
三角　晃矢③
高谷　龍平③
三原　翔③</t>
  </si>
  <si>
    <t>3:24.52</t>
  </si>
  <si>
    <t>久保田　洋平③
立道　凌③
河野　太陽③
三与木　輝②</t>
  </si>
  <si>
    <t>3:25.72</t>
  </si>
  <si>
    <t>國廣　悠真③
山本　陽路③
松下　倫太朗③
吉田　裕紀③</t>
  </si>
  <si>
    <t>3:26.28</t>
  </si>
  <si>
    <t>宮下　達矢③
肥後　俊祐③
野々村　昴祐③
大賀　優斗②</t>
  </si>
  <si>
    <t>3:26.68</t>
  </si>
  <si>
    <t>糸山　壮海③
唯　直道③
中牟田　航②
小村　徳秀③</t>
  </si>
  <si>
    <t>3:27.36</t>
  </si>
  <si>
    <t>河内　健太朗②
耒田　侑也③
松田　龍征③
島津　隼虎②</t>
  </si>
  <si>
    <t>3:28.81</t>
  </si>
  <si>
    <t>相　圭祐③
山下　雅也③
渡辺　啓吾③
松尾　颯太③</t>
  </si>
  <si>
    <t>3:30.20</t>
  </si>
  <si>
    <t>髙田　一誓③
梅里　優貴③
吉田　稜星③
田中　亨③</t>
  </si>
  <si>
    <t>3:35.11</t>
  </si>
  <si>
    <t>野田　雄也②
今泉　堅貴②
阿部　龍斗③
酒井　章太郎③</t>
  </si>
  <si>
    <t>3:15.84</t>
  </si>
  <si>
    <t>出口　晴翔②
金子　久①
鶴田　将隆ﾜｲｽﾞﾏﾝ③
宮﨑　匠②</t>
  </si>
  <si>
    <t>3:17.64</t>
  </si>
  <si>
    <t>大山　航輝③
眞鍋　裕成③
飯干　明斗②
熊谷　竜真③</t>
  </si>
  <si>
    <t>3:18.19</t>
  </si>
  <si>
    <t>嶋　耕平③
藤好　駿太②
村田　航輝②
出島　大③</t>
  </si>
  <si>
    <t>3:19.31</t>
  </si>
  <si>
    <t>吉瀬　星③
北　慎太郎③
石井　耕平③
木原　寛宗③</t>
  </si>
  <si>
    <t>3:26.36</t>
  </si>
  <si>
    <t>入江　梓臣③
岡本　拓朗③
吉田　尚史③
中島　慧太郎②</t>
  </si>
  <si>
    <t>3:27.11</t>
  </si>
  <si>
    <t>小宮　陸③
國﨑　大我③
宮﨑　純太朗②
菅　翼②</t>
  </si>
  <si>
    <t>3:27.49</t>
  </si>
  <si>
    <t>後藤　立樹③
沖藤　道之介②
松尾　浩樹③
渡久地　佑弥③</t>
  </si>
  <si>
    <t>3:27.75</t>
  </si>
  <si>
    <t>男子
走高跳</t>
  </si>
  <si>
    <t>越後　杜生③</t>
  </si>
  <si>
    <t>2m00</t>
  </si>
  <si>
    <t>山本　拓弥②</t>
  </si>
  <si>
    <t>1m91</t>
  </si>
  <si>
    <t>柳　拓真③</t>
  </si>
  <si>
    <t>1m88</t>
  </si>
  <si>
    <t>中野　博康②</t>
  </si>
  <si>
    <t>三吉　和弥②</t>
  </si>
  <si>
    <t>田畑　颯覇②</t>
  </si>
  <si>
    <t>中西　龍之介②</t>
  </si>
  <si>
    <t>1m85</t>
  </si>
  <si>
    <t>篠原　佑汰①</t>
  </si>
  <si>
    <t>1m80</t>
  </si>
  <si>
    <t>平田　琉偉①</t>
  </si>
  <si>
    <t>小金澤　天眞①</t>
  </si>
  <si>
    <t>今泉　嵐③</t>
  </si>
  <si>
    <t>1m75</t>
  </si>
  <si>
    <t>金子　凌輝③</t>
  </si>
  <si>
    <t>吉武　幸大②</t>
  </si>
  <si>
    <t>石丸　真叶②</t>
  </si>
  <si>
    <t>山口　千賢②</t>
  </si>
  <si>
    <t>1m70</t>
  </si>
  <si>
    <t>山方　彩士③</t>
  </si>
  <si>
    <t>男子
棒高跳</t>
  </si>
  <si>
    <t>権藤　海輝③</t>
  </si>
  <si>
    <t>4m00</t>
  </si>
  <si>
    <t>川又　京太郎②</t>
  </si>
  <si>
    <t>3m30</t>
  </si>
  <si>
    <t>勝見　昂哉②</t>
  </si>
  <si>
    <t>2m90</t>
  </si>
  <si>
    <t>宮下　冴士朗①</t>
  </si>
  <si>
    <t>古賀竟成館</t>
  </si>
  <si>
    <t>男子
走幅跳</t>
  </si>
  <si>
    <t>山本　竜司③</t>
  </si>
  <si>
    <t>6m92
+2.1</t>
  </si>
  <si>
    <t>入江　梓臣③</t>
  </si>
  <si>
    <t>6m91
-0.4</t>
  </si>
  <si>
    <t>黒岩　春樹①</t>
  </si>
  <si>
    <t>6m69
+0.4</t>
  </si>
  <si>
    <t>伊藤　雅人③</t>
  </si>
  <si>
    <t>6m63
-0.9</t>
  </si>
  <si>
    <t>6m48
-1.5</t>
  </si>
  <si>
    <t>越島　福人③</t>
  </si>
  <si>
    <t>6m43
+0.8</t>
  </si>
  <si>
    <t>神谷　拓②</t>
  </si>
  <si>
    <t>6m42
+0.3</t>
  </si>
  <si>
    <t>畑野　至英②</t>
  </si>
  <si>
    <t>6m36
+2.5</t>
  </si>
  <si>
    <t>上之薗　佑大③</t>
  </si>
  <si>
    <t>6m32
+0.8</t>
  </si>
  <si>
    <t>山下　晃平③</t>
  </si>
  <si>
    <t>6m32
-0.5</t>
  </si>
  <si>
    <t>河野　隼人①</t>
  </si>
  <si>
    <t>6m31
+1.6</t>
  </si>
  <si>
    <t>山口　藩②</t>
  </si>
  <si>
    <t>6m25
-0.6</t>
  </si>
  <si>
    <t>深野　雄大③</t>
  </si>
  <si>
    <t>6m23
-0.1</t>
  </si>
  <si>
    <t>6m19
+0.5</t>
  </si>
  <si>
    <t>笹山　滉介③</t>
  </si>
  <si>
    <t>6m18
+0.6</t>
  </si>
  <si>
    <t>永松　大樹③</t>
  </si>
  <si>
    <t>6m16
-1.5</t>
  </si>
  <si>
    <t>灘邊　皓聖②</t>
  </si>
  <si>
    <t>6m16
+2.2</t>
  </si>
  <si>
    <t>伊藤　創士②</t>
  </si>
  <si>
    <t>6m15
-2.0</t>
  </si>
  <si>
    <t>栗本　貴洋③</t>
  </si>
  <si>
    <t>6m09
+0.2</t>
  </si>
  <si>
    <t>白澤　海人②</t>
  </si>
  <si>
    <t>6m08
-1.3</t>
  </si>
  <si>
    <t>立道　凌③</t>
  </si>
  <si>
    <t>6m07
-0.2</t>
  </si>
  <si>
    <t>上之薗　杏大③</t>
  </si>
  <si>
    <t>6m02
-0.5</t>
  </si>
  <si>
    <t>中原　伶②</t>
  </si>
  <si>
    <t>5m99
-0.7</t>
  </si>
  <si>
    <t>廣瀬　敬一③</t>
  </si>
  <si>
    <t>5m95
+0.4</t>
  </si>
  <si>
    <t>横枕　壮①</t>
  </si>
  <si>
    <t>5m92
+0.6</t>
  </si>
  <si>
    <t>小西　悠人③</t>
  </si>
  <si>
    <t>5m91
-0.4</t>
  </si>
  <si>
    <t>笠　憲斗③</t>
  </si>
  <si>
    <t>5m88
-1.7</t>
  </si>
  <si>
    <t>四牟田　勇気③</t>
  </si>
  <si>
    <t>5m86
+0.8</t>
  </si>
  <si>
    <t>山﨑　秀晟②</t>
  </si>
  <si>
    <t>5m85
-1.9</t>
  </si>
  <si>
    <t>宮原　康輔③</t>
  </si>
  <si>
    <t>5m82
-1.6</t>
  </si>
  <si>
    <t>柴田　侑磨①</t>
  </si>
  <si>
    <t>5m81
+1.5</t>
  </si>
  <si>
    <t>伊藤　航記③</t>
  </si>
  <si>
    <t>5m76
+0.7</t>
  </si>
  <si>
    <t>麻生　蓮太③</t>
  </si>
  <si>
    <t>5m75
+0.8</t>
  </si>
  <si>
    <t>原田　颯太①</t>
  </si>
  <si>
    <t>5m74
+1.0</t>
  </si>
  <si>
    <t>武藤　寅之②</t>
  </si>
  <si>
    <t>5m72
+2.0</t>
  </si>
  <si>
    <t>渡辺　風樹②</t>
  </si>
  <si>
    <t>5m70
+1.7</t>
  </si>
  <si>
    <t>南　公志朗②</t>
  </si>
  <si>
    <t>5m67
+0.3</t>
  </si>
  <si>
    <t>中島　敬哉②</t>
  </si>
  <si>
    <t>5m66
+0.1</t>
  </si>
  <si>
    <t>田中　颯③</t>
  </si>
  <si>
    <t>5m65
+1.9</t>
  </si>
  <si>
    <t>伊藤　健司③</t>
  </si>
  <si>
    <t>5m65
+0.8</t>
  </si>
  <si>
    <t>案浦　巧②</t>
  </si>
  <si>
    <t>5m63
+0.1</t>
  </si>
  <si>
    <t>42</t>
  </si>
  <si>
    <t>尾上　太基②</t>
  </si>
  <si>
    <t>5m59
+1.1</t>
  </si>
  <si>
    <t>43</t>
  </si>
  <si>
    <t>泉　諒祐②</t>
  </si>
  <si>
    <t>5m56
+1.0</t>
  </si>
  <si>
    <t>44</t>
  </si>
  <si>
    <t>中村　駿佑③</t>
  </si>
  <si>
    <t>5m55
+0.1</t>
  </si>
  <si>
    <t>45</t>
  </si>
  <si>
    <t>松浦　秀太③</t>
  </si>
  <si>
    <t>5m52
+1.8</t>
  </si>
  <si>
    <t>46</t>
  </si>
  <si>
    <t>長澤　倫弥③</t>
  </si>
  <si>
    <t>5m48
+1.3</t>
  </si>
  <si>
    <t>47</t>
  </si>
  <si>
    <t>大森　和③</t>
  </si>
  <si>
    <t>5m44
-0.3</t>
  </si>
  <si>
    <t>48</t>
  </si>
  <si>
    <t>寳亀　倫充①</t>
  </si>
  <si>
    <t>5m41
-1.2</t>
  </si>
  <si>
    <t>49</t>
  </si>
  <si>
    <t>竜口　舜平③</t>
  </si>
  <si>
    <t>5m39
-0.6</t>
  </si>
  <si>
    <t>50</t>
  </si>
  <si>
    <t>小川　綾②</t>
  </si>
  <si>
    <t>5m36
+0.9</t>
  </si>
  <si>
    <t>51</t>
  </si>
  <si>
    <t>田中　亨③</t>
  </si>
  <si>
    <t>5m34
+1.4</t>
  </si>
  <si>
    <t>52</t>
  </si>
  <si>
    <t>林　良猛②</t>
  </si>
  <si>
    <t>5m32
+0.3</t>
  </si>
  <si>
    <t>53</t>
  </si>
  <si>
    <t>5m31
+0.9</t>
  </si>
  <si>
    <t>54</t>
  </si>
  <si>
    <t>西原　大貴①</t>
  </si>
  <si>
    <t>5m28
-0.1</t>
  </si>
  <si>
    <t>55</t>
  </si>
  <si>
    <t>福田　爽良②</t>
  </si>
  <si>
    <t>5m26
+0.1</t>
  </si>
  <si>
    <t>56</t>
  </si>
  <si>
    <t>尼田　優河①</t>
  </si>
  <si>
    <t>5m24
+1.3</t>
  </si>
  <si>
    <t>57</t>
  </si>
  <si>
    <t>戸花　太一③</t>
  </si>
  <si>
    <t>5m18
+0.1</t>
  </si>
  <si>
    <t>58</t>
  </si>
  <si>
    <t>貝原　康大③</t>
  </si>
  <si>
    <t>5m15
+0.7</t>
  </si>
  <si>
    <t>59</t>
  </si>
  <si>
    <t>工藤　悠生②</t>
  </si>
  <si>
    <t>5m13
-0.3</t>
  </si>
  <si>
    <t>60</t>
  </si>
  <si>
    <t>柴田　裕也③</t>
  </si>
  <si>
    <t>5m13
+1.6</t>
  </si>
  <si>
    <t>61</t>
  </si>
  <si>
    <t>高月　凌③</t>
  </si>
  <si>
    <t>5m11
+2.6</t>
  </si>
  <si>
    <t>62</t>
  </si>
  <si>
    <t>川中　耕平①</t>
  </si>
  <si>
    <t>5m01
+1.4</t>
  </si>
  <si>
    <t>63</t>
  </si>
  <si>
    <t>松村　将希①</t>
  </si>
  <si>
    <t>4m92
+0.8</t>
  </si>
  <si>
    <t>64</t>
  </si>
  <si>
    <t>原田　大輝③</t>
  </si>
  <si>
    <t>4m78
-0.4</t>
  </si>
  <si>
    <t>65</t>
  </si>
  <si>
    <t>津原　大輝②</t>
  </si>
  <si>
    <t>4m24
-0.2</t>
  </si>
  <si>
    <t>男子
三段跳</t>
  </si>
  <si>
    <t>中島　先覚③</t>
  </si>
  <si>
    <t>14m18
-0.3</t>
  </si>
  <si>
    <t>14m12
-0.5</t>
  </si>
  <si>
    <t>葉　ﾛｰﾗﾝﾄﾞ秀峰②</t>
  </si>
  <si>
    <t>14m04
+0.2</t>
  </si>
  <si>
    <t>牛島　楽人②</t>
  </si>
  <si>
    <t>13m89
+0.4</t>
  </si>
  <si>
    <t>13m89
+2.0</t>
  </si>
  <si>
    <t>13m29
+1.0</t>
  </si>
  <si>
    <t>中村　恒貴③</t>
  </si>
  <si>
    <t>13m19
+1.5</t>
  </si>
  <si>
    <t>大山　航輝③</t>
  </si>
  <si>
    <t>13m16
+1.2</t>
  </si>
  <si>
    <t>13m01
+0.9</t>
  </si>
  <si>
    <t>12m98
+1.1</t>
  </si>
  <si>
    <t>12m87
+1.3</t>
  </si>
  <si>
    <t>12m81
+1.3</t>
  </si>
  <si>
    <t>堀　正臣②</t>
  </si>
  <si>
    <t>12m78
-0.2</t>
  </si>
  <si>
    <t>松本　和真②</t>
  </si>
  <si>
    <t>12m76
-0.5</t>
  </si>
  <si>
    <t>石川　智士①</t>
  </si>
  <si>
    <t>12m41
+1.4</t>
  </si>
  <si>
    <t>12m36
+1.3</t>
  </si>
  <si>
    <t>中村　璃来①</t>
  </si>
  <si>
    <t>12m24
-1.5</t>
  </si>
  <si>
    <t>漆間　陸②</t>
  </si>
  <si>
    <t>12m24
-0.1</t>
  </si>
  <si>
    <t>11m87
-0.4</t>
  </si>
  <si>
    <t>羽田野　太郎①</t>
  </si>
  <si>
    <t>11m76
+1.3</t>
  </si>
  <si>
    <t>11m71
+1.6</t>
  </si>
  <si>
    <t>11m08
-0.2</t>
  </si>
  <si>
    <t>男子
砲丸投</t>
  </si>
  <si>
    <t>小﨑　裕斗③</t>
  </si>
  <si>
    <t>15m40</t>
  </si>
  <si>
    <t>宮本　晃汰①</t>
  </si>
  <si>
    <t>13m30</t>
  </si>
  <si>
    <t>田中　大翔③</t>
  </si>
  <si>
    <t>13m01</t>
  </si>
  <si>
    <t>佐々木　翔平③</t>
  </si>
  <si>
    <t>12m99</t>
  </si>
  <si>
    <t>上廣　誠也③</t>
  </si>
  <si>
    <t>12m29</t>
  </si>
  <si>
    <t>渡邊　真伎人③</t>
  </si>
  <si>
    <t>12m13</t>
  </si>
  <si>
    <t>三好　空依②</t>
  </si>
  <si>
    <t>12m03</t>
  </si>
  <si>
    <t>児嶋　辰平③</t>
  </si>
  <si>
    <t>11m77</t>
  </si>
  <si>
    <t>伊藤　夏樹②</t>
  </si>
  <si>
    <t>11m43</t>
  </si>
  <si>
    <t>磯邉　祥之介③</t>
  </si>
  <si>
    <t>11m31</t>
  </si>
  <si>
    <t>山田　烈央③</t>
  </si>
  <si>
    <t>11m29</t>
  </si>
  <si>
    <t>大橋　和真③</t>
  </si>
  <si>
    <t>11m06</t>
  </si>
  <si>
    <t>神代　紘希②</t>
  </si>
  <si>
    <t>11m03</t>
  </si>
  <si>
    <t>西村　光太郎②</t>
  </si>
  <si>
    <t>10m96</t>
  </si>
  <si>
    <t>袰川　智哉②</t>
  </si>
  <si>
    <t>10m46</t>
  </si>
  <si>
    <t>松尾　汰一③</t>
  </si>
  <si>
    <t>10m29</t>
  </si>
  <si>
    <t>出川　竜希②</t>
  </si>
  <si>
    <t>10m24</t>
  </si>
  <si>
    <t>菊池　僚太③</t>
  </si>
  <si>
    <t>10m07</t>
  </si>
  <si>
    <t>高藤　敦志②</t>
  </si>
  <si>
    <t>10m03</t>
  </si>
  <si>
    <t>矢野　嵩人③</t>
  </si>
  <si>
    <t>9m96</t>
  </si>
  <si>
    <t>浦塚　唯人②</t>
  </si>
  <si>
    <t>9m84</t>
  </si>
  <si>
    <t>松本　弘翔②</t>
  </si>
  <si>
    <t>9m76</t>
  </si>
  <si>
    <t>相園　春樹②</t>
  </si>
  <si>
    <t>9m68</t>
  </si>
  <si>
    <t>卜部　敢斗②</t>
  </si>
  <si>
    <t>9m55</t>
  </si>
  <si>
    <t>水関　速大③</t>
  </si>
  <si>
    <t>9m37</t>
  </si>
  <si>
    <t>竹ノ内　雅登③</t>
  </si>
  <si>
    <t>福岡講倫館</t>
  </si>
  <si>
    <t>9m32</t>
  </si>
  <si>
    <t>澄川　明良①</t>
  </si>
  <si>
    <t>9m31</t>
  </si>
  <si>
    <t>男子
円盤投</t>
  </si>
  <si>
    <t>37m02</t>
  </si>
  <si>
    <t>36m57</t>
  </si>
  <si>
    <t>糸永　泰地③</t>
  </si>
  <si>
    <t>33m98</t>
  </si>
  <si>
    <t>32m17</t>
  </si>
  <si>
    <t>平野　智紀③</t>
  </si>
  <si>
    <t>30m20</t>
  </si>
  <si>
    <t>安部　慶生③</t>
  </si>
  <si>
    <t>30m01</t>
  </si>
  <si>
    <t>末松　諒也②</t>
  </si>
  <si>
    <t>29m53</t>
  </si>
  <si>
    <t>大倉　立輝③</t>
  </si>
  <si>
    <t>26m62</t>
  </si>
  <si>
    <t>25m38</t>
  </si>
  <si>
    <t>24m84</t>
  </si>
  <si>
    <t>東島　光樹③</t>
  </si>
  <si>
    <t>24m07</t>
  </si>
  <si>
    <t>阿多　健一郎②</t>
  </si>
  <si>
    <t>23m69</t>
  </si>
  <si>
    <t>23m67</t>
  </si>
  <si>
    <t>冨永　健介②</t>
  </si>
  <si>
    <t>22m48</t>
  </si>
  <si>
    <t>徳永　大雅③</t>
  </si>
  <si>
    <t>20m87</t>
  </si>
  <si>
    <t>田島　利恩②</t>
  </si>
  <si>
    <t>20m03</t>
  </si>
  <si>
    <t>林　凌我①</t>
  </si>
  <si>
    <t>17m95</t>
  </si>
  <si>
    <t>陰山　貴史②</t>
  </si>
  <si>
    <t>中村三陽</t>
  </si>
  <si>
    <t>8m45</t>
  </si>
  <si>
    <t>男子
ﾊﾝﾏｰ投</t>
  </si>
  <si>
    <t>47m50</t>
  </si>
  <si>
    <t>46m82</t>
  </si>
  <si>
    <t>梅田　悠翔②</t>
  </si>
  <si>
    <t>40m79</t>
  </si>
  <si>
    <t>井上　宜亮②</t>
  </si>
  <si>
    <t>40m12</t>
  </si>
  <si>
    <t>39m77</t>
  </si>
  <si>
    <t>大内　翔真③</t>
  </si>
  <si>
    <t>38m84</t>
  </si>
  <si>
    <t>15m48</t>
  </si>
  <si>
    <t>男子
やり投</t>
  </si>
  <si>
    <t>山川　大輝③</t>
  </si>
  <si>
    <t>53m45</t>
  </si>
  <si>
    <t>濵田　悠斗②</t>
  </si>
  <si>
    <t>53m06</t>
  </si>
  <si>
    <t>福島　将樹③</t>
  </si>
  <si>
    <t>52m34</t>
  </si>
  <si>
    <t>月脚　涼太③</t>
  </si>
  <si>
    <t>49m92</t>
  </si>
  <si>
    <t>永翁　優佑②</t>
  </si>
  <si>
    <t>46m60</t>
  </si>
  <si>
    <t>46m55</t>
  </si>
  <si>
    <t>緒方　愛孝③</t>
  </si>
  <si>
    <t>46m13</t>
  </si>
  <si>
    <t>桒原　渉太②</t>
  </si>
  <si>
    <t>45m45</t>
  </si>
  <si>
    <t>44m39</t>
  </si>
  <si>
    <t>鶴　康之介②</t>
  </si>
  <si>
    <t>42m88</t>
  </si>
  <si>
    <t>原尾　康太②</t>
  </si>
  <si>
    <t>光陵</t>
  </si>
  <si>
    <t>42m59</t>
  </si>
  <si>
    <t>薮内　雄太①</t>
  </si>
  <si>
    <t>41m90</t>
  </si>
  <si>
    <t>杉野　俊介③</t>
  </si>
  <si>
    <t>41m56</t>
  </si>
  <si>
    <t>田中　孝治②</t>
  </si>
  <si>
    <t>41m38</t>
  </si>
  <si>
    <t>桁山　拓巳③</t>
  </si>
  <si>
    <t>玄界</t>
  </si>
  <si>
    <t>40m85</t>
  </si>
  <si>
    <t>天本　悠太③</t>
  </si>
  <si>
    <t>39m33</t>
  </si>
  <si>
    <t>39m01</t>
  </si>
  <si>
    <t>寺田　湧紀②</t>
  </si>
  <si>
    <t>38m34</t>
  </si>
  <si>
    <t>中馬　澪音③</t>
  </si>
  <si>
    <t>37m60</t>
  </si>
  <si>
    <t>石橋　知大②</t>
  </si>
  <si>
    <t>36m61</t>
  </si>
  <si>
    <t>徳重　竜奈②</t>
  </si>
  <si>
    <t>36m38</t>
  </si>
  <si>
    <t>小﨑　壯馬①</t>
  </si>
  <si>
    <t>34m92</t>
  </si>
  <si>
    <t>福島　健人③</t>
  </si>
  <si>
    <t>33m19</t>
  </si>
  <si>
    <t>男子
八種競技</t>
  </si>
  <si>
    <t>愛智　歩夢③</t>
  </si>
  <si>
    <t>4847</t>
  </si>
  <si>
    <t>4767</t>
  </si>
  <si>
    <t>新開　俊智②</t>
  </si>
  <si>
    <t>4750</t>
  </si>
  <si>
    <t>鮫島　凌③</t>
  </si>
  <si>
    <t>4699</t>
  </si>
  <si>
    <t>石塚　龍之介③</t>
  </si>
  <si>
    <t>4560</t>
  </si>
  <si>
    <t>矢野　温士③</t>
  </si>
  <si>
    <t>4539</t>
  </si>
  <si>
    <t>4348</t>
  </si>
  <si>
    <t>永縄　祐哉③</t>
  </si>
  <si>
    <t>4079</t>
  </si>
  <si>
    <t>長岡　出海③</t>
  </si>
  <si>
    <t>3911</t>
  </si>
  <si>
    <t>馬場　伸高③</t>
  </si>
  <si>
    <t>3632</t>
  </si>
  <si>
    <t>兒島　朱里③</t>
  </si>
  <si>
    <t>3046</t>
  </si>
  <si>
    <t>記録表 (男子・準決勝)</t>
  </si>
  <si>
    <t>+1.5</t>
  </si>
  <si>
    <t>10.74</t>
  </si>
  <si>
    <t>11.13</t>
  </si>
  <si>
    <t>11.30</t>
  </si>
  <si>
    <t>11.42</t>
  </si>
  <si>
    <t>倉掛　朋大③</t>
  </si>
  <si>
    <t>11.56</t>
  </si>
  <si>
    <t>-2.4</t>
  </si>
  <si>
    <t>10.94</t>
  </si>
  <si>
    <t>10.96</t>
  </si>
  <si>
    <t>11.28</t>
  </si>
  <si>
    <t>11.37</t>
  </si>
  <si>
    <t>11.45</t>
  </si>
  <si>
    <t>後藤　立樹③</t>
  </si>
  <si>
    <t>11.53</t>
  </si>
  <si>
    <t>谷口　星雅③</t>
  </si>
  <si>
    <t>11.59</t>
  </si>
  <si>
    <t>三原　翔③</t>
  </si>
  <si>
    <t>11.67</t>
  </si>
  <si>
    <t>+0.8</t>
  </si>
  <si>
    <t>10.88</t>
  </si>
  <si>
    <t>11.21</t>
  </si>
  <si>
    <t>11.23</t>
  </si>
  <si>
    <t>11.29</t>
  </si>
  <si>
    <t>11.44</t>
  </si>
  <si>
    <t>江田　惇哉③</t>
  </si>
  <si>
    <t>11.55</t>
  </si>
  <si>
    <t>清水　宏祐①</t>
  </si>
  <si>
    <t>11.57</t>
  </si>
  <si>
    <t>眞子　和也③</t>
  </si>
  <si>
    <t>-0.5</t>
  </si>
  <si>
    <t>22.00</t>
  </si>
  <si>
    <t>22.63</t>
  </si>
  <si>
    <t>22.75</t>
  </si>
  <si>
    <t>松本　彪河①</t>
  </si>
  <si>
    <t>22.96</t>
  </si>
  <si>
    <t>23.25</t>
  </si>
  <si>
    <t>+0.6</t>
  </si>
  <si>
    <t>22.08</t>
  </si>
  <si>
    <t>22.14</t>
  </si>
  <si>
    <t>22.28</t>
  </si>
  <si>
    <t>22.53</t>
  </si>
  <si>
    <t>22.61</t>
  </si>
  <si>
    <t>22.79</t>
  </si>
  <si>
    <t>23.42</t>
  </si>
  <si>
    <t>伊藤　聖晟③</t>
  </si>
  <si>
    <t>23.50</t>
  </si>
  <si>
    <t>+1.4</t>
  </si>
  <si>
    <t>21.62</t>
  </si>
  <si>
    <t>21.97</t>
  </si>
  <si>
    <t>22.78</t>
  </si>
  <si>
    <t>22.81</t>
  </si>
  <si>
    <t>長谷川　智一②</t>
  </si>
  <si>
    <t>23.19</t>
  </si>
  <si>
    <t>48.65</t>
  </si>
  <si>
    <t>49.44</t>
  </si>
  <si>
    <t>51.09</t>
  </si>
  <si>
    <t>51.48</t>
  </si>
  <si>
    <t>宮﨑　純太朗②</t>
  </si>
  <si>
    <t>51.93</t>
  </si>
  <si>
    <t>月成　涼太③</t>
  </si>
  <si>
    <t>52.38</t>
  </si>
  <si>
    <t>宮下　達矢③</t>
  </si>
  <si>
    <t>52.89</t>
  </si>
  <si>
    <t>49.94</t>
  </si>
  <si>
    <t>49.99</t>
  </si>
  <si>
    <t>50.43</t>
  </si>
  <si>
    <t>50.62</t>
  </si>
  <si>
    <t>北　慎太郎③</t>
  </si>
  <si>
    <t>51.34</t>
  </si>
  <si>
    <t>小宮　陸③</t>
  </si>
  <si>
    <t>52.12</t>
  </si>
  <si>
    <t>島津　隼虎②</t>
  </si>
  <si>
    <t>52.71</t>
  </si>
  <si>
    <t>山見　昂大②</t>
  </si>
  <si>
    <t>52.86</t>
  </si>
  <si>
    <t>49.75</t>
  </si>
  <si>
    <t>50.28</t>
  </si>
  <si>
    <t>50.58</t>
  </si>
  <si>
    <t>50.88</t>
  </si>
  <si>
    <t>51.60</t>
  </si>
  <si>
    <t>52.29</t>
  </si>
  <si>
    <t>木原　寛宗③</t>
  </si>
  <si>
    <t>52.49</t>
  </si>
  <si>
    <t>1:59.09</t>
  </si>
  <si>
    <t>1:59.61</t>
  </si>
  <si>
    <t>1:59.93</t>
  </si>
  <si>
    <t>2:00.32</t>
  </si>
  <si>
    <t>2:01.68</t>
  </si>
  <si>
    <t>2:01.70</t>
  </si>
  <si>
    <t>三角　晃矢③</t>
  </si>
  <si>
    <t>2:04.12</t>
  </si>
  <si>
    <t>加来　汰成①</t>
  </si>
  <si>
    <t>2:05.94</t>
  </si>
  <si>
    <t>1:59.59</t>
  </si>
  <si>
    <t>2:00.39</t>
  </si>
  <si>
    <t>2:00.88</t>
  </si>
  <si>
    <t>小手川　聖修②</t>
  </si>
  <si>
    <t>2:01.96</t>
  </si>
  <si>
    <t>2:02.30</t>
  </si>
  <si>
    <t>2:03.03</t>
  </si>
  <si>
    <t>長谷川　侑③</t>
  </si>
  <si>
    <t>2:05.25</t>
  </si>
  <si>
    <t>髙橋　海斗②</t>
  </si>
  <si>
    <t>2:06.04</t>
  </si>
  <si>
    <t>1:58.75</t>
  </si>
  <si>
    <t>1:58.80</t>
  </si>
  <si>
    <t>1:59.03</t>
  </si>
  <si>
    <t>2:01.16</t>
  </si>
  <si>
    <t>平田　千裕③</t>
  </si>
  <si>
    <t>2:04.07</t>
  </si>
  <si>
    <t>有木　理玖②</t>
  </si>
  <si>
    <t>2:08.80</t>
  </si>
  <si>
    <t>中野　裕希②</t>
  </si>
  <si>
    <t>2:11.43</t>
  </si>
  <si>
    <t>大倉　良祐③</t>
  </si>
  <si>
    <t>2:16.59</t>
  </si>
  <si>
    <t>記録表 (男子・第2予選)</t>
  </si>
  <si>
    <t>+2.2</t>
  </si>
  <si>
    <t>10.69</t>
  </si>
  <si>
    <t>11.20</t>
  </si>
  <si>
    <t>11.48</t>
  </si>
  <si>
    <t>相　圭祐③</t>
  </si>
  <si>
    <t>11.52</t>
  </si>
  <si>
    <t>小泉　裕太②</t>
  </si>
  <si>
    <t>古川　貴大③</t>
  </si>
  <si>
    <t>11.69</t>
  </si>
  <si>
    <t>+2.1</t>
  </si>
  <si>
    <t>10.83</t>
  </si>
  <si>
    <t>11.26</t>
  </si>
  <si>
    <t>11.47</t>
  </si>
  <si>
    <t>吉田　稜星③</t>
  </si>
  <si>
    <t>11.50</t>
  </si>
  <si>
    <t>岩永　孝太②</t>
  </si>
  <si>
    <t>11.54</t>
  </si>
  <si>
    <t>桐明　侑新③</t>
  </si>
  <si>
    <t>11.58</t>
  </si>
  <si>
    <t>山内　翔太③</t>
  </si>
  <si>
    <t>11.93</t>
  </si>
  <si>
    <t>-0.7</t>
  </si>
  <si>
    <t>10.84</t>
  </si>
  <si>
    <t>11.27</t>
  </si>
  <si>
    <t>11.35</t>
  </si>
  <si>
    <t>松永　俊②</t>
  </si>
  <si>
    <t>11.51</t>
  </si>
  <si>
    <t>片村　隼大②</t>
  </si>
  <si>
    <t>11.81</t>
  </si>
  <si>
    <t>田渕　聖弥③</t>
  </si>
  <si>
    <t>11.89</t>
  </si>
  <si>
    <t>野垣　飛太②</t>
  </si>
  <si>
    <t>12.02</t>
  </si>
  <si>
    <t>+0.9</t>
  </si>
  <si>
    <t>10.85</t>
  </si>
  <si>
    <t>11.18</t>
  </si>
  <si>
    <t>11.36</t>
  </si>
  <si>
    <t>11.41</t>
  </si>
  <si>
    <t>桑原　樹②</t>
  </si>
  <si>
    <t>山浦　広大③</t>
  </si>
  <si>
    <t>宮島　颯土③</t>
  </si>
  <si>
    <t>11.83</t>
  </si>
  <si>
    <t>11.87</t>
  </si>
  <si>
    <t>11.08</t>
  </si>
  <si>
    <t>11.15</t>
  </si>
  <si>
    <t>庄﨑　実唯③</t>
  </si>
  <si>
    <t>小村　徳秀③</t>
  </si>
  <si>
    <t>11.71</t>
  </si>
  <si>
    <t>髙橋　桜人②</t>
  </si>
  <si>
    <t>11.78</t>
  </si>
  <si>
    <t>-1.1</t>
  </si>
  <si>
    <t>11.24</t>
  </si>
  <si>
    <t>鳥栖　玲伊③</t>
  </si>
  <si>
    <t>梅里　優貴③</t>
  </si>
  <si>
    <t>11.79</t>
  </si>
  <si>
    <t>幸野　葵③</t>
  </si>
  <si>
    <t>11.80</t>
  </si>
  <si>
    <t>高橋　朋也②</t>
  </si>
  <si>
    <t>11.90</t>
  </si>
  <si>
    <t>記録表 (男子・予選)</t>
  </si>
  <si>
    <t>-0.9</t>
  </si>
  <si>
    <t>11.25</t>
  </si>
  <si>
    <t>平野　直嗣①</t>
  </si>
  <si>
    <t>11.91</t>
  </si>
  <si>
    <t>11.94</t>
  </si>
  <si>
    <t>吉澤　亮③</t>
  </si>
  <si>
    <t>11.95</t>
  </si>
  <si>
    <t>川端　匠①</t>
  </si>
  <si>
    <t>12.15</t>
  </si>
  <si>
    <t>-1.6</t>
  </si>
  <si>
    <t>10.98</t>
  </si>
  <si>
    <t>廣田　楓人②</t>
  </si>
  <si>
    <t>11.86</t>
  </si>
  <si>
    <t>山村　大輝③</t>
  </si>
  <si>
    <t>12.00</t>
  </si>
  <si>
    <t>津田　雅人③</t>
  </si>
  <si>
    <t>12.05</t>
  </si>
  <si>
    <t>12.11</t>
  </si>
  <si>
    <t>冨重　太介①</t>
  </si>
  <si>
    <t>12.13</t>
  </si>
  <si>
    <t>稲付　学士①</t>
  </si>
  <si>
    <t>13.07</t>
  </si>
  <si>
    <t>-2.1</t>
  </si>
  <si>
    <t>11.01</t>
  </si>
  <si>
    <t>11.66</t>
  </si>
  <si>
    <t>松田　龍征③</t>
  </si>
  <si>
    <t>阿久井　強志①</t>
  </si>
  <si>
    <t>12.41</t>
  </si>
  <si>
    <t>谷崎　侑希②</t>
  </si>
  <si>
    <t>12.46</t>
  </si>
  <si>
    <t>靏我　涼介②</t>
  </si>
  <si>
    <t>14.52</t>
  </si>
  <si>
    <t>伊藤　祥太①</t>
  </si>
  <si>
    <t>12.06</t>
  </si>
  <si>
    <t>上野　快倭①</t>
  </si>
  <si>
    <t>12.18</t>
  </si>
  <si>
    <t>高倉　武人③</t>
  </si>
  <si>
    <t>12.22</t>
  </si>
  <si>
    <t>山田　洋輔②</t>
  </si>
  <si>
    <t>12.23</t>
  </si>
  <si>
    <t>棚町　友哉①</t>
  </si>
  <si>
    <t>12.50</t>
  </si>
  <si>
    <t>-0.4</t>
  </si>
  <si>
    <t>中山　泰輔③</t>
  </si>
  <si>
    <t>11.77</t>
  </si>
  <si>
    <t>糸山　壮海③</t>
  </si>
  <si>
    <t>大森　春樹③</t>
  </si>
  <si>
    <t>11.88</t>
  </si>
  <si>
    <t>合原　潤③</t>
  </si>
  <si>
    <t>12.24</t>
  </si>
  <si>
    <t>田中　寿輝②</t>
  </si>
  <si>
    <t>早良</t>
  </si>
  <si>
    <t>13.26</t>
  </si>
  <si>
    <t>+1.3</t>
  </si>
  <si>
    <t>10.68</t>
  </si>
  <si>
    <t>11.46</t>
  </si>
  <si>
    <t>石村　岳詞②</t>
  </si>
  <si>
    <t>11.82</t>
  </si>
  <si>
    <t>三浦　航輝②</t>
  </si>
  <si>
    <t>梅野　竜成②</t>
  </si>
  <si>
    <t>久吉　美槻②</t>
  </si>
  <si>
    <t>12.32</t>
  </si>
  <si>
    <t>田村　優太②</t>
  </si>
  <si>
    <t>12.47</t>
  </si>
  <si>
    <t>乾　新③</t>
  </si>
  <si>
    <t>沖学園</t>
  </si>
  <si>
    <t>15.04</t>
  </si>
  <si>
    <t>10.92</t>
  </si>
  <si>
    <t>11.61</t>
  </si>
  <si>
    <t>渡邉　龍二③</t>
  </si>
  <si>
    <t>11.96</t>
  </si>
  <si>
    <t>羽立　蓮③</t>
  </si>
  <si>
    <t>12.10</t>
  </si>
  <si>
    <t>松﨑　律輝②</t>
  </si>
  <si>
    <t>12.39</t>
  </si>
  <si>
    <t>井手口　大起③</t>
  </si>
  <si>
    <t>13.15</t>
  </si>
  <si>
    <t>-2.2</t>
  </si>
  <si>
    <t>横溝　晴希②</t>
  </si>
  <si>
    <t>和泉　龍樹③</t>
  </si>
  <si>
    <t>11.99</t>
  </si>
  <si>
    <t>高野　智生②</t>
  </si>
  <si>
    <t>12.08</t>
  </si>
  <si>
    <t>中牟田　航②</t>
  </si>
  <si>
    <t>下司　春樹③</t>
  </si>
  <si>
    <t>12.57</t>
  </si>
  <si>
    <t>山地　晴也③</t>
  </si>
  <si>
    <t>上智福岡</t>
  </si>
  <si>
    <t>12.71</t>
  </si>
  <si>
    <t>11.60</t>
  </si>
  <si>
    <t>11.65</t>
  </si>
  <si>
    <t>江渕　朋秀③</t>
  </si>
  <si>
    <t>12.17</t>
  </si>
  <si>
    <t>植村　有登②</t>
  </si>
  <si>
    <t>12.60</t>
  </si>
  <si>
    <t>+0.3</t>
  </si>
  <si>
    <t>11.32</t>
  </si>
  <si>
    <t>11.33</t>
  </si>
  <si>
    <t>11.75</t>
  </si>
  <si>
    <t>戸田　和澄②</t>
  </si>
  <si>
    <t>12.01</t>
  </si>
  <si>
    <t>安倍　成海①</t>
  </si>
  <si>
    <t>12.29</t>
  </si>
  <si>
    <t>西島　陸③</t>
  </si>
  <si>
    <t>12.61</t>
  </si>
  <si>
    <t>11.72</t>
  </si>
  <si>
    <t>田上　大智③</t>
  </si>
  <si>
    <t>12.12</t>
  </si>
  <si>
    <t>宮川　麗斗②</t>
  </si>
  <si>
    <t>12.36</t>
  </si>
  <si>
    <t>片村　真亜久③</t>
  </si>
  <si>
    <t>中尾　翔太③</t>
  </si>
  <si>
    <t>12.72</t>
  </si>
  <si>
    <t>11.34</t>
  </si>
  <si>
    <t>齊藤　悠悟③</t>
  </si>
  <si>
    <t>塚本　一翔②</t>
  </si>
  <si>
    <t>黒山　聖①</t>
  </si>
  <si>
    <t>13.51</t>
  </si>
  <si>
    <t>11.74</t>
  </si>
  <si>
    <t>永留　正開①</t>
  </si>
  <si>
    <t>中野　亨哉③</t>
  </si>
  <si>
    <t>12.19</t>
  </si>
  <si>
    <t>島津　怜於③</t>
  </si>
  <si>
    <t>太宰府</t>
  </si>
  <si>
    <t>12.76</t>
  </si>
  <si>
    <t>西　幸太郎②</t>
  </si>
  <si>
    <t>12.88</t>
  </si>
  <si>
    <t>-1.5</t>
  </si>
  <si>
    <t>11.49</t>
  </si>
  <si>
    <t>11.76</t>
  </si>
  <si>
    <t>中野渡　興平③</t>
  </si>
  <si>
    <t>野口　悠②</t>
  </si>
  <si>
    <t>古舘　朋也③</t>
  </si>
  <si>
    <t>12.38</t>
  </si>
  <si>
    <t>11.43</t>
  </si>
  <si>
    <t>町田　一稀②</t>
  </si>
  <si>
    <t>12.27</t>
  </si>
  <si>
    <t>勝俣　博翔③</t>
  </si>
  <si>
    <t>12.96</t>
  </si>
  <si>
    <t>-2.7</t>
  </si>
  <si>
    <t>11.85</t>
  </si>
  <si>
    <t>原田　涼河②</t>
  </si>
  <si>
    <t>笠原　諒汰③</t>
  </si>
  <si>
    <t>中野　智博①</t>
  </si>
  <si>
    <t>川合　尊土③</t>
  </si>
  <si>
    <t>12.49</t>
  </si>
  <si>
    <t>竹藤　光希③</t>
  </si>
  <si>
    <t>12.42</t>
  </si>
  <si>
    <t>21.70</t>
  </si>
  <si>
    <t>23.35</t>
  </si>
  <si>
    <t>23.76</t>
  </si>
  <si>
    <t>松永　迪弥②</t>
  </si>
  <si>
    <t>24.12</t>
  </si>
  <si>
    <t>24.64</t>
  </si>
  <si>
    <t>楢﨑　洸太③</t>
  </si>
  <si>
    <t>24.98</t>
  </si>
  <si>
    <t>遠山　翔太②</t>
  </si>
  <si>
    <t>26.06</t>
  </si>
  <si>
    <t>+1.0</t>
  </si>
  <si>
    <t>22.30</t>
  </si>
  <si>
    <t>23.08</t>
  </si>
  <si>
    <t>田畑　智也①</t>
  </si>
  <si>
    <t>23.65</t>
  </si>
  <si>
    <t>稲葉　子竜②</t>
  </si>
  <si>
    <t>24.00</t>
  </si>
  <si>
    <t>24.23</t>
  </si>
  <si>
    <t>福田　真仁②</t>
  </si>
  <si>
    <t>24.46</t>
  </si>
  <si>
    <t>濱田　知輝②</t>
  </si>
  <si>
    <t>25.11</t>
  </si>
  <si>
    <t>ﾄﾝﾌﾟｿﾝ　ﾊｷﾑﾏﾘｸ③</t>
  </si>
  <si>
    <t>25.54</t>
  </si>
  <si>
    <t>22.98</t>
  </si>
  <si>
    <t>23.28</t>
  </si>
  <si>
    <t>島田　夕弥①</t>
  </si>
  <si>
    <t>23.43</t>
  </si>
  <si>
    <t>23.95</t>
  </si>
  <si>
    <t>山辺　駿平①</t>
  </si>
  <si>
    <t>24.15</t>
  </si>
  <si>
    <t>24.17</t>
  </si>
  <si>
    <t>鬼木　翔太③</t>
  </si>
  <si>
    <t>24.41</t>
  </si>
  <si>
    <t>徳田　圭佑②</t>
  </si>
  <si>
    <t>25.79</t>
  </si>
  <si>
    <t>+1.2</t>
  </si>
  <si>
    <t>三与木　輝②</t>
  </si>
  <si>
    <t>23.34</t>
  </si>
  <si>
    <t>23.40</t>
  </si>
  <si>
    <t>23.98</t>
  </si>
  <si>
    <t>24.43</t>
  </si>
  <si>
    <t>蔭山　陸斗③</t>
  </si>
  <si>
    <t>24.61</t>
  </si>
  <si>
    <t>宗　拓磨③</t>
  </si>
  <si>
    <t>25.56</t>
  </si>
  <si>
    <t>藤村　義仁②</t>
  </si>
  <si>
    <t>25.80</t>
  </si>
  <si>
    <t>22.18</t>
  </si>
  <si>
    <t>23.70</t>
  </si>
  <si>
    <t>24.56</t>
  </si>
  <si>
    <t>宮崎　翔吾②</t>
  </si>
  <si>
    <t>24.72</t>
  </si>
  <si>
    <t>25.18</t>
  </si>
  <si>
    <t>岡本　拓朗③</t>
  </si>
  <si>
    <t>22.89</t>
  </si>
  <si>
    <t>22.93</t>
  </si>
  <si>
    <t>古藤　瑠星②</t>
  </si>
  <si>
    <t>24.30</t>
  </si>
  <si>
    <t>25.02</t>
  </si>
  <si>
    <t>25.26</t>
  </si>
  <si>
    <t>22.56</t>
  </si>
  <si>
    <t>23.41</t>
  </si>
  <si>
    <t>23.88</t>
  </si>
  <si>
    <t>緒方　光③</t>
  </si>
  <si>
    <t>24.34</t>
  </si>
  <si>
    <t>24.51</t>
  </si>
  <si>
    <t>二宮　颯斗②</t>
  </si>
  <si>
    <t>26.03</t>
  </si>
  <si>
    <t>23.06</t>
  </si>
  <si>
    <t>葉山　知哉②</t>
  </si>
  <si>
    <t>23.68</t>
  </si>
  <si>
    <t>嶋田　悠太③</t>
  </si>
  <si>
    <t>26.10</t>
  </si>
  <si>
    <t>高橋　和希②</t>
  </si>
  <si>
    <t>26.73</t>
  </si>
  <si>
    <t>22.70</t>
  </si>
  <si>
    <t>23.27</t>
  </si>
  <si>
    <t>23.89</t>
  </si>
  <si>
    <t>佐藤　響③</t>
  </si>
  <si>
    <t>24.45</t>
  </si>
  <si>
    <t>三戸　謙志郎②</t>
  </si>
  <si>
    <t>24.77</t>
  </si>
  <si>
    <t>木村　純哉③</t>
  </si>
  <si>
    <t>25.30</t>
  </si>
  <si>
    <t>21.96</t>
  </si>
  <si>
    <t>23.82</t>
  </si>
  <si>
    <t>春山　皓星③</t>
  </si>
  <si>
    <t>23.90</t>
  </si>
  <si>
    <t>眞子　弘士郎③</t>
  </si>
  <si>
    <t>24.53</t>
  </si>
  <si>
    <t>22.95</t>
  </si>
  <si>
    <t>23.32</t>
  </si>
  <si>
    <t>河野　慎平②</t>
  </si>
  <si>
    <t>23.94</t>
  </si>
  <si>
    <t>山邊　裕斗②</t>
  </si>
  <si>
    <t>24.03</t>
  </si>
  <si>
    <t>24.05</t>
  </si>
  <si>
    <t>26.23</t>
  </si>
  <si>
    <t>22.71</t>
  </si>
  <si>
    <t>山辺　大海③</t>
  </si>
  <si>
    <t>24.38</t>
  </si>
  <si>
    <t>25.51</t>
  </si>
  <si>
    <t>今村　竜也③</t>
  </si>
  <si>
    <t>26.78</t>
  </si>
  <si>
    <t>岩下　尚生②</t>
  </si>
  <si>
    <t>31.93</t>
  </si>
  <si>
    <t>-0.3</t>
  </si>
  <si>
    <t>22.72</t>
  </si>
  <si>
    <t>22.74</t>
  </si>
  <si>
    <t>福田　健吾②</t>
  </si>
  <si>
    <t>24.08</t>
  </si>
  <si>
    <t>25.55</t>
  </si>
  <si>
    <t>26.33</t>
  </si>
  <si>
    <t>下地　恭太①</t>
  </si>
  <si>
    <t>26.54</t>
  </si>
  <si>
    <t>27.55</t>
  </si>
  <si>
    <t>23.04</t>
  </si>
  <si>
    <t>23.29</t>
  </si>
  <si>
    <t>小薗　颯②</t>
  </si>
  <si>
    <t>23.47</t>
  </si>
  <si>
    <t>松下　倫太朗③</t>
  </si>
  <si>
    <t>鈴木　颯②</t>
  </si>
  <si>
    <t>25.17</t>
  </si>
  <si>
    <t>冨澤　健人③</t>
  </si>
  <si>
    <t>25.98</t>
  </si>
  <si>
    <t>27.02</t>
  </si>
  <si>
    <t>+0.7</t>
  </si>
  <si>
    <t>22.54</t>
  </si>
  <si>
    <t>23.72</t>
  </si>
  <si>
    <t>西村　健介③</t>
  </si>
  <si>
    <t>24.52</t>
  </si>
  <si>
    <t>前田　陽樹②</t>
  </si>
  <si>
    <t>25.09</t>
  </si>
  <si>
    <t>小池　湧樹③</t>
  </si>
  <si>
    <t>25.22</t>
  </si>
  <si>
    <t>51.33</t>
  </si>
  <si>
    <t>52.14</t>
  </si>
  <si>
    <t>河内　健太朗②</t>
  </si>
  <si>
    <t>53.65</t>
  </si>
  <si>
    <t>大川　孟士③</t>
  </si>
  <si>
    <t>53.80</t>
  </si>
  <si>
    <t>小川　泰輝①</t>
  </si>
  <si>
    <t>54.87</t>
  </si>
  <si>
    <t>森下　英俊②</t>
  </si>
  <si>
    <t>55.19</t>
  </si>
  <si>
    <t>桂　寛毅③</t>
  </si>
  <si>
    <t>56.82</t>
  </si>
  <si>
    <t>52.03</t>
  </si>
  <si>
    <t>52.62</t>
  </si>
  <si>
    <t>河野　太陽③</t>
  </si>
  <si>
    <t>53.46</t>
  </si>
  <si>
    <t>松尾　颯太③</t>
  </si>
  <si>
    <t>53.47</t>
  </si>
  <si>
    <t>53.67</t>
  </si>
  <si>
    <t>門井　隆之介③</t>
  </si>
  <si>
    <t>55.30</t>
  </si>
  <si>
    <t>伊藤　翔②</t>
  </si>
  <si>
    <t>57.08</t>
  </si>
  <si>
    <t>51.57</t>
  </si>
  <si>
    <t>52.17</t>
  </si>
  <si>
    <t>52.55</t>
  </si>
  <si>
    <t>大賀　優斗②</t>
  </si>
  <si>
    <t>53.81</t>
  </si>
  <si>
    <t>野満　公介②</t>
  </si>
  <si>
    <t>55.77</t>
  </si>
  <si>
    <t>吉村　亮太②</t>
  </si>
  <si>
    <t>57.33</t>
  </si>
  <si>
    <t>古賀　瞭宜②</t>
  </si>
  <si>
    <t>59.45</t>
  </si>
  <si>
    <t>50.74</t>
  </si>
  <si>
    <t>山下　雅也③</t>
  </si>
  <si>
    <t>53.31</t>
  </si>
  <si>
    <t>山崎　綾太③</t>
  </si>
  <si>
    <t>53.57</t>
  </si>
  <si>
    <t>54.46</t>
  </si>
  <si>
    <t>髙橋　怜央③</t>
  </si>
  <si>
    <t>55.48</t>
  </si>
  <si>
    <t>松田　大志②</t>
  </si>
  <si>
    <t>57.01</t>
  </si>
  <si>
    <t>原田　大和③</t>
  </si>
  <si>
    <t>1:02.83</t>
  </si>
  <si>
    <t>51.27</t>
  </si>
  <si>
    <t>51.66</t>
  </si>
  <si>
    <t>川上　裕大③</t>
  </si>
  <si>
    <t>53.14</t>
  </si>
  <si>
    <t>中西　将仁③</t>
  </si>
  <si>
    <t>54.43</t>
  </si>
  <si>
    <t>55.75</t>
  </si>
  <si>
    <t>宗　悟志②</t>
  </si>
  <si>
    <t>56.31</t>
  </si>
  <si>
    <t>57.59</t>
  </si>
  <si>
    <t>安元　優貴③</t>
  </si>
  <si>
    <t>52.80</t>
  </si>
  <si>
    <t>53.71</t>
  </si>
  <si>
    <t>野見山　翔③</t>
  </si>
  <si>
    <t>57.82</t>
  </si>
  <si>
    <t>52.18</t>
  </si>
  <si>
    <t>深川　亮②</t>
  </si>
  <si>
    <t>52.93</t>
  </si>
  <si>
    <t>中島　慧太郎②</t>
  </si>
  <si>
    <t>53.24</t>
  </si>
  <si>
    <t>54.36</t>
  </si>
  <si>
    <t>54.80</t>
  </si>
  <si>
    <t>山田　昌太郎①</t>
  </si>
  <si>
    <t>1:05.15</t>
  </si>
  <si>
    <t>52.16</t>
  </si>
  <si>
    <t>野々村　昴祐③</t>
  </si>
  <si>
    <t>53.25</t>
  </si>
  <si>
    <t>安部　駿之介③</t>
  </si>
  <si>
    <t>54.75</t>
  </si>
  <si>
    <t>髙野　眞之介③</t>
  </si>
  <si>
    <t>55.31</t>
  </si>
  <si>
    <t>1:00.44</t>
  </si>
  <si>
    <t>福島　大輝③</t>
  </si>
  <si>
    <t>1:07.81</t>
  </si>
  <si>
    <t>49.35</t>
  </si>
  <si>
    <t>51.63</t>
  </si>
  <si>
    <t>吉山　豊晟③</t>
  </si>
  <si>
    <t>52.79</t>
  </si>
  <si>
    <t>52.97</t>
  </si>
  <si>
    <t>松﨑　貫太②</t>
  </si>
  <si>
    <t>55.94</t>
  </si>
  <si>
    <t>森山　陽貴②</t>
  </si>
  <si>
    <t>59.62</t>
  </si>
  <si>
    <t>仁村　奏太③</t>
  </si>
  <si>
    <t>1:00.58</t>
  </si>
  <si>
    <t>51.00</t>
  </si>
  <si>
    <t>51.04</t>
  </si>
  <si>
    <t>吉田　裕紀③</t>
  </si>
  <si>
    <t>53.53</t>
  </si>
  <si>
    <t>髙田　一誓③</t>
  </si>
  <si>
    <t>54.45</t>
  </si>
  <si>
    <t>清水　謙吉③</t>
  </si>
  <si>
    <t>55.95</t>
  </si>
  <si>
    <t>後藤　悠斗③</t>
  </si>
  <si>
    <t>57.77</t>
  </si>
  <si>
    <t>58.27</t>
  </si>
  <si>
    <t>51.85</t>
  </si>
  <si>
    <t>川手　一真②</t>
  </si>
  <si>
    <t>54.79</t>
  </si>
  <si>
    <t>55.14</t>
  </si>
  <si>
    <t>梶原　崇匠②</t>
  </si>
  <si>
    <t>57.29</t>
  </si>
  <si>
    <t>59.95</t>
  </si>
  <si>
    <t>50.52</t>
  </si>
  <si>
    <t>50.98</t>
  </si>
  <si>
    <t>52.59</t>
  </si>
  <si>
    <t>53.89</t>
  </si>
  <si>
    <t>石井　耕平③</t>
  </si>
  <si>
    <t>54.19</t>
  </si>
  <si>
    <t>馬淵　功之助③</t>
  </si>
  <si>
    <t>56.95</t>
  </si>
  <si>
    <t>50.90</t>
  </si>
  <si>
    <t>53.49</t>
  </si>
  <si>
    <t>菅　翼②</t>
  </si>
  <si>
    <t>53.82</t>
  </si>
  <si>
    <t>原田　青空②</t>
  </si>
  <si>
    <t>54.82</t>
  </si>
  <si>
    <t>山形　澪③</t>
  </si>
  <si>
    <t>59.24</t>
  </si>
  <si>
    <t>本寺　兼悟①</t>
  </si>
  <si>
    <t>1:02.28</t>
  </si>
  <si>
    <t>1:58.96</t>
  </si>
  <si>
    <t>1:59.01</t>
  </si>
  <si>
    <t>2:00.01</t>
  </si>
  <si>
    <t>2:03.74</t>
  </si>
  <si>
    <t>久保　朋晶③</t>
  </si>
  <si>
    <t>2:11.46</t>
  </si>
  <si>
    <t>嶋田　悠人②</t>
  </si>
  <si>
    <t>2:12.88</t>
  </si>
  <si>
    <t>南原　光次郎③</t>
  </si>
  <si>
    <t>2:14.04</t>
  </si>
  <si>
    <t>桟　愛斗①</t>
  </si>
  <si>
    <t>2:14.13</t>
  </si>
  <si>
    <t>2:16.80</t>
  </si>
  <si>
    <t>宗　尚輝①</t>
  </si>
  <si>
    <t>2:17.87</t>
  </si>
  <si>
    <t>佐藤　裕希②</t>
  </si>
  <si>
    <t>2:24.36</t>
  </si>
  <si>
    <t>宮濱　武尊①</t>
  </si>
  <si>
    <t>2:25.38</t>
  </si>
  <si>
    <t>2:00.61</t>
  </si>
  <si>
    <t>2:01.51</t>
  </si>
  <si>
    <t>亀田　海太郎③</t>
  </si>
  <si>
    <t>2:03.81</t>
  </si>
  <si>
    <t>髙橋　直人③</t>
  </si>
  <si>
    <t>2:05.35</t>
  </si>
  <si>
    <t>高谷　龍平③</t>
  </si>
  <si>
    <t>2:06.39</t>
  </si>
  <si>
    <t>2:09.26</t>
  </si>
  <si>
    <t>長嶺　直人②</t>
  </si>
  <si>
    <t>2:09.39</t>
  </si>
  <si>
    <t>北岡　篤郎②</t>
  </si>
  <si>
    <t>2:09.40</t>
  </si>
  <si>
    <t>岡部　佑哉③</t>
  </si>
  <si>
    <t>2:17.43</t>
  </si>
  <si>
    <t>井神　龍輝②</t>
  </si>
  <si>
    <t>2:21.29</t>
  </si>
  <si>
    <t>吉本　和真②</t>
  </si>
  <si>
    <t>2:27.28</t>
  </si>
  <si>
    <t>1:59.37</t>
  </si>
  <si>
    <t>2:00.21</t>
  </si>
  <si>
    <t>2:01.17</t>
  </si>
  <si>
    <t>2:03.42</t>
  </si>
  <si>
    <t>横山　哲平③</t>
  </si>
  <si>
    <t>2:06.08</t>
  </si>
  <si>
    <t>2:06.67</t>
  </si>
  <si>
    <t>禪院　寛史③</t>
  </si>
  <si>
    <t>2:07.31</t>
  </si>
  <si>
    <t>井上　陽元②</t>
  </si>
  <si>
    <t>2:10.76</t>
  </si>
  <si>
    <t>田代　駿太①</t>
  </si>
  <si>
    <t>2:11.94</t>
  </si>
  <si>
    <t>川畑　浩輝①</t>
  </si>
  <si>
    <t>2:17.33</t>
  </si>
  <si>
    <t>田中　悠①</t>
  </si>
  <si>
    <t>2:22.38</t>
  </si>
  <si>
    <t>濱地　雄己①</t>
  </si>
  <si>
    <t>2:41.02</t>
  </si>
  <si>
    <t>2:02.40</t>
  </si>
  <si>
    <t>2:03.64</t>
  </si>
  <si>
    <t>松尾　颯人①</t>
  </si>
  <si>
    <t>2:04.39</t>
  </si>
  <si>
    <t>相田　隼輔③</t>
  </si>
  <si>
    <t>2:04.82</t>
  </si>
  <si>
    <t>2:08.77</t>
  </si>
  <si>
    <t>2:08.86</t>
  </si>
  <si>
    <t>鬼木　優太③</t>
  </si>
  <si>
    <t>2:10.94</t>
  </si>
  <si>
    <t>濱田　龍之介③</t>
  </si>
  <si>
    <t>2:14.54</t>
  </si>
  <si>
    <t>上妻　海渡③</t>
  </si>
  <si>
    <t>2:14.67</t>
  </si>
  <si>
    <t>小島　桃太郎②</t>
  </si>
  <si>
    <t>2:19.78</t>
  </si>
  <si>
    <t>永田　葵羅③</t>
  </si>
  <si>
    <t>2:28.73</t>
  </si>
  <si>
    <t>2:01.71</t>
  </si>
  <si>
    <t>2:01.89</t>
  </si>
  <si>
    <t>2:03.07</t>
  </si>
  <si>
    <t>2:03.18</t>
  </si>
  <si>
    <t>小田　育③</t>
  </si>
  <si>
    <t>2:05.18</t>
  </si>
  <si>
    <t>今西　結威①</t>
  </si>
  <si>
    <t>2:06.29</t>
  </si>
  <si>
    <t>小林　楓③</t>
  </si>
  <si>
    <t>2:09.24</t>
  </si>
  <si>
    <t>本間　優義②</t>
  </si>
  <si>
    <t>2:12.36</t>
  </si>
  <si>
    <t>前田　和樹③</t>
  </si>
  <si>
    <t>2:14.20</t>
  </si>
  <si>
    <t>蒲原　永遠③</t>
  </si>
  <si>
    <t>2:14.23</t>
  </si>
  <si>
    <t>新屋　大河①</t>
  </si>
  <si>
    <t>2:25.26</t>
  </si>
  <si>
    <t>2:01.94</t>
  </si>
  <si>
    <t>2:02.06</t>
  </si>
  <si>
    <t>川井　流星①</t>
  </si>
  <si>
    <t>2:05.52</t>
  </si>
  <si>
    <t>鎌田　棟馬①</t>
  </si>
  <si>
    <t>2:05.80</t>
  </si>
  <si>
    <t>豊田　観千尋②</t>
  </si>
  <si>
    <t>2:07.65</t>
  </si>
  <si>
    <t>森　健亮③</t>
  </si>
  <si>
    <t>2:11.84</t>
  </si>
  <si>
    <t>戸田　奨己②</t>
  </si>
  <si>
    <t>2:12.50</t>
  </si>
  <si>
    <t>龍造寺　健斗③</t>
  </si>
  <si>
    <t>2:14.28</t>
  </si>
  <si>
    <t>豊原　幸汰③</t>
  </si>
  <si>
    <t>2:16.55</t>
  </si>
  <si>
    <t>篠﨑　一樹②</t>
  </si>
  <si>
    <t>2:36.09</t>
  </si>
  <si>
    <t>2:02.49</t>
  </si>
  <si>
    <t>川江　智広①</t>
  </si>
  <si>
    <t>2:04.04</t>
  </si>
  <si>
    <t>矢野　迅人②</t>
  </si>
  <si>
    <t>2:05.91</t>
  </si>
  <si>
    <t>島田　優輝③</t>
  </si>
  <si>
    <t>2:06.30</t>
  </si>
  <si>
    <t>仙波　寛騎②</t>
  </si>
  <si>
    <t>2:08.27</t>
  </si>
  <si>
    <t>上田　龍一②</t>
  </si>
  <si>
    <t>2:10.88</t>
  </si>
  <si>
    <t>渡辺　駿介②</t>
  </si>
  <si>
    <t>2:12.00</t>
  </si>
  <si>
    <t>渡辺　大仁①</t>
  </si>
  <si>
    <t>2:16.41</t>
  </si>
  <si>
    <t>浅井　太耀②</t>
  </si>
  <si>
    <t>2:16.47</t>
  </si>
  <si>
    <t>堤　亮雅①</t>
  </si>
  <si>
    <t>2:25.48</t>
  </si>
  <si>
    <t>2:00.62</t>
  </si>
  <si>
    <t>2:02.16</t>
  </si>
  <si>
    <t>田中　晴喜③</t>
  </si>
  <si>
    <t>2:04.22</t>
  </si>
  <si>
    <t>牧　佑太朗③</t>
  </si>
  <si>
    <t>2:04.97</t>
  </si>
  <si>
    <t>2:05.26</t>
  </si>
  <si>
    <t>藤野　雄大①</t>
  </si>
  <si>
    <t>2:07.47</t>
  </si>
  <si>
    <t>田村　颯天②</t>
  </si>
  <si>
    <t>2:08.07</t>
  </si>
  <si>
    <t>伊藤　心源③</t>
  </si>
  <si>
    <t>2:08.28</t>
  </si>
  <si>
    <t>桑原　幸生③</t>
  </si>
  <si>
    <t>2:08.41</t>
  </si>
  <si>
    <t>西城　伸助②</t>
  </si>
  <si>
    <t>2:14.87</t>
  </si>
  <si>
    <t>亀割　悠士朗②</t>
  </si>
  <si>
    <t>2:15.86</t>
  </si>
  <si>
    <t>八田　康太③</t>
  </si>
  <si>
    <t>2:16.99</t>
  </si>
  <si>
    <t>2:01.83</t>
  </si>
  <si>
    <t>2:03.61</t>
  </si>
  <si>
    <t>畠中　喜也③</t>
  </si>
  <si>
    <t>2:04.11</t>
  </si>
  <si>
    <t>2:04.94</t>
  </si>
  <si>
    <t>勝木　大雅③</t>
  </si>
  <si>
    <t>2:06.21</t>
  </si>
  <si>
    <t>長迫　優樹②</t>
  </si>
  <si>
    <t>2:07.67</t>
  </si>
  <si>
    <t>柳田　竜希③</t>
  </si>
  <si>
    <t>2:10.03</t>
  </si>
  <si>
    <t>内田　大貴③</t>
  </si>
  <si>
    <t>2:12.14</t>
  </si>
  <si>
    <t>髙橋　理人②</t>
  </si>
  <si>
    <t>2:15.33</t>
  </si>
  <si>
    <t>濱地　有貴成①</t>
  </si>
  <si>
    <t>2:16.77</t>
  </si>
  <si>
    <t>山浦　伸一①</t>
  </si>
  <si>
    <t>2:29.39</t>
  </si>
  <si>
    <t>4:14.32</t>
  </si>
  <si>
    <t>4:14.90</t>
  </si>
  <si>
    <t>4:15.28</t>
  </si>
  <si>
    <t>4:18.37</t>
  </si>
  <si>
    <t>4:20.78</t>
  </si>
  <si>
    <t>4:22.17</t>
  </si>
  <si>
    <t>4:24.03</t>
  </si>
  <si>
    <t>鬼木　健二郎②</t>
  </si>
  <si>
    <t>4:24.21</t>
  </si>
  <si>
    <t>4:25.04</t>
  </si>
  <si>
    <t>4:25.50</t>
  </si>
  <si>
    <t>長野　信吾②</t>
  </si>
  <si>
    <t>4:26.51</t>
  </si>
  <si>
    <t>河口　稜太③</t>
  </si>
  <si>
    <t>4:32.99</t>
  </si>
  <si>
    <t>西山　直歩③</t>
  </si>
  <si>
    <t>4:33.02</t>
  </si>
  <si>
    <t>4:33.59</t>
  </si>
  <si>
    <t>島田　鴻慈②</t>
  </si>
  <si>
    <t>4:34.76</t>
  </si>
  <si>
    <t>4:38.14</t>
  </si>
  <si>
    <t>4:40.08</t>
  </si>
  <si>
    <t>土寄　人和②</t>
  </si>
  <si>
    <t>4:40.92</t>
  </si>
  <si>
    <t>4:41.17</t>
  </si>
  <si>
    <t>齊藤　駿①</t>
  </si>
  <si>
    <t>4:43.83</t>
  </si>
  <si>
    <t>斧田　拓海②</t>
  </si>
  <si>
    <t>4:45.04</t>
  </si>
  <si>
    <t>松宮　優太②</t>
  </si>
  <si>
    <t>4:47.14</t>
  </si>
  <si>
    <t>4:52.10</t>
  </si>
  <si>
    <t>4:11.76</t>
  </si>
  <si>
    <t>4:12.38</t>
  </si>
  <si>
    <t>4:13.08</t>
  </si>
  <si>
    <t>4:13.99</t>
  </si>
  <si>
    <t>4:22.99</t>
  </si>
  <si>
    <t>中村　哲也②</t>
  </si>
  <si>
    <t>4:23.99</t>
  </si>
  <si>
    <t>植木　辰平③</t>
  </si>
  <si>
    <t>4:27.28</t>
  </si>
  <si>
    <t>今村　太河①</t>
  </si>
  <si>
    <t>4:29.38</t>
  </si>
  <si>
    <t>江良　直哉③</t>
  </si>
  <si>
    <t>4:29.85</t>
  </si>
  <si>
    <t>山口　諒人③</t>
  </si>
  <si>
    <t>4:31.93</t>
  </si>
  <si>
    <t>4:34.78</t>
  </si>
  <si>
    <t>髙松　聖②</t>
  </si>
  <si>
    <t>4:35.11</t>
  </si>
  <si>
    <t>4:36.04</t>
  </si>
  <si>
    <t>平野　晃成③</t>
  </si>
  <si>
    <t>4:36.09</t>
  </si>
  <si>
    <t>4:36.57</t>
  </si>
  <si>
    <t>小倉　辰広③</t>
  </si>
  <si>
    <t>4:36.63</t>
  </si>
  <si>
    <t>賀藤　直樹③</t>
  </si>
  <si>
    <t>4:36.73</t>
  </si>
  <si>
    <t>野口　大樹③</t>
  </si>
  <si>
    <t>4:37.06</t>
  </si>
  <si>
    <t>中嶋　慎之助①</t>
  </si>
  <si>
    <t>4:37.19</t>
  </si>
  <si>
    <t>4:56.58</t>
  </si>
  <si>
    <t>5:03.99</t>
  </si>
  <si>
    <t>德永　智樹①</t>
  </si>
  <si>
    <t>5:09.76</t>
  </si>
  <si>
    <t>4:17.49</t>
  </si>
  <si>
    <t>4:17.58</t>
  </si>
  <si>
    <t>4:17.89</t>
  </si>
  <si>
    <t>4:19.37</t>
  </si>
  <si>
    <t>4:20.55</t>
  </si>
  <si>
    <t>4:22.39</t>
  </si>
  <si>
    <t>石田　竜也③</t>
  </si>
  <si>
    <t>4:26.43</t>
  </si>
  <si>
    <t>4:26.54</t>
  </si>
  <si>
    <t>4:27.05</t>
  </si>
  <si>
    <t>山下　友哉①</t>
  </si>
  <si>
    <t>4:27.17</t>
  </si>
  <si>
    <t>4:31.03</t>
  </si>
  <si>
    <t>4:35.48</t>
  </si>
  <si>
    <t>4:36.98</t>
  </si>
  <si>
    <t>青木　海斗③</t>
  </si>
  <si>
    <t>4:37.73</t>
  </si>
  <si>
    <t>4:44.54</t>
  </si>
  <si>
    <t>4:45.56</t>
  </si>
  <si>
    <t>斉藤　太河②</t>
  </si>
  <si>
    <t>4:49.14</t>
  </si>
  <si>
    <t>4:52.90</t>
  </si>
  <si>
    <t>小林　智寛②</t>
  </si>
  <si>
    <t>5:17.14</t>
  </si>
  <si>
    <t>満生　翔②</t>
  </si>
  <si>
    <t>5:43.44</t>
  </si>
  <si>
    <t>4:15.39</t>
  </si>
  <si>
    <t>4:15.56</t>
  </si>
  <si>
    <t>4:17.21</t>
  </si>
  <si>
    <t>4:17.78</t>
  </si>
  <si>
    <t>野田　翔太③</t>
  </si>
  <si>
    <t>4:19.85</t>
  </si>
  <si>
    <t>4:26.16</t>
  </si>
  <si>
    <t>飯田　悠斗②</t>
  </si>
  <si>
    <t>4:32.11</t>
  </si>
  <si>
    <t>4:32.78</t>
  </si>
  <si>
    <t>坂本　大地③</t>
  </si>
  <si>
    <t>4:35.31</t>
  </si>
  <si>
    <t>4:36.90</t>
  </si>
  <si>
    <t>4:38.17</t>
  </si>
  <si>
    <t>松木　康大①</t>
  </si>
  <si>
    <t>4:39.16</t>
  </si>
  <si>
    <t>花山　雄太③</t>
  </si>
  <si>
    <t>4:43.23</t>
  </si>
  <si>
    <t>添島　健太②</t>
  </si>
  <si>
    <t>4:46.24</t>
  </si>
  <si>
    <t>後神　壮之介③</t>
  </si>
  <si>
    <t>4:47.08</t>
  </si>
  <si>
    <t>佐藤　温友②</t>
  </si>
  <si>
    <t>4:47.51</t>
  </si>
  <si>
    <t>4:48.86</t>
  </si>
  <si>
    <t>4:53.33</t>
  </si>
  <si>
    <t>4:55.14</t>
  </si>
  <si>
    <t>5:02.51</t>
  </si>
  <si>
    <t>樋口　和樹②</t>
  </si>
  <si>
    <t>5:04.37</t>
  </si>
  <si>
    <t>4:16.35</t>
  </si>
  <si>
    <t>4:16.55</t>
  </si>
  <si>
    <t>4:16.77</t>
  </si>
  <si>
    <t>4:17.38</t>
  </si>
  <si>
    <t>波多江　夏輝③</t>
  </si>
  <si>
    <t>4:24.96</t>
  </si>
  <si>
    <t>4:25.68</t>
  </si>
  <si>
    <t>4:27.32</t>
  </si>
  <si>
    <t>4:27.50</t>
  </si>
  <si>
    <t>宮﨑　龍三③</t>
  </si>
  <si>
    <t>4:30.54</t>
  </si>
  <si>
    <t>4:30.66</t>
  </si>
  <si>
    <t>武藤　龍平②</t>
  </si>
  <si>
    <t>4:32.40</t>
  </si>
  <si>
    <t>4:34.37</t>
  </si>
  <si>
    <t>小園　直也③</t>
  </si>
  <si>
    <t>4:36.69</t>
  </si>
  <si>
    <t>金谷　優一③</t>
  </si>
  <si>
    <t>4:39.35</t>
  </si>
  <si>
    <t>4:43.39</t>
  </si>
  <si>
    <t>古場　大輔②</t>
  </si>
  <si>
    <t>4:45.06</t>
  </si>
  <si>
    <t>長岡　綺一②</t>
  </si>
  <si>
    <t>5:06.11</t>
  </si>
  <si>
    <t>5:12.17</t>
  </si>
  <si>
    <t>髙田　圭①</t>
  </si>
  <si>
    <t>5:30.87</t>
  </si>
  <si>
    <t>14.61</t>
  </si>
  <si>
    <t>16.85</t>
  </si>
  <si>
    <t>16.89</t>
  </si>
  <si>
    <t>17.73</t>
  </si>
  <si>
    <t>品田　寛樹①</t>
  </si>
  <si>
    <t>18.70</t>
  </si>
  <si>
    <t>横竹　俊紀①</t>
  </si>
  <si>
    <t>18.88</t>
  </si>
  <si>
    <t>岩切　一真②</t>
  </si>
  <si>
    <t>18.96</t>
  </si>
  <si>
    <t>内川　拓翔①</t>
  </si>
  <si>
    <t>21.88</t>
  </si>
  <si>
    <t>15.35</t>
  </si>
  <si>
    <t>16.47</t>
  </si>
  <si>
    <t>17.46</t>
  </si>
  <si>
    <t>17.47</t>
  </si>
  <si>
    <t>17.81</t>
  </si>
  <si>
    <t>18.69</t>
  </si>
  <si>
    <t>川島　一紘③</t>
  </si>
  <si>
    <t>20.07</t>
  </si>
  <si>
    <t>-1.2</t>
  </si>
  <si>
    <t>15.58</t>
  </si>
  <si>
    <t>15.75</t>
  </si>
  <si>
    <t>中鼻　一斗③</t>
  </si>
  <si>
    <t>18.08</t>
  </si>
  <si>
    <t>中原　朋也②</t>
  </si>
  <si>
    <t>19.98</t>
  </si>
  <si>
    <t>20.34</t>
  </si>
  <si>
    <t>-0.6</t>
  </si>
  <si>
    <t>15.76</t>
  </si>
  <si>
    <t>15.86</t>
  </si>
  <si>
    <t>16.06</t>
  </si>
  <si>
    <t>17.43</t>
  </si>
  <si>
    <t>岩村　真治③</t>
  </si>
  <si>
    <t>18.13</t>
  </si>
  <si>
    <t>19.12</t>
  </si>
  <si>
    <t>53.28</t>
  </si>
  <si>
    <t>57.75</t>
  </si>
  <si>
    <t>59.28</t>
  </si>
  <si>
    <t>佐久間　瑞貴③</t>
  </si>
  <si>
    <t>1:00.46</t>
  </si>
  <si>
    <t>岡山　凜③</t>
  </si>
  <si>
    <t>1:01.33</t>
  </si>
  <si>
    <t>1:03.08</t>
  </si>
  <si>
    <t>森山　凛太郎③</t>
  </si>
  <si>
    <t>1:04.71</t>
  </si>
  <si>
    <t>56.06</t>
  </si>
  <si>
    <t>56.16</t>
  </si>
  <si>
    <t>57.97</t>
  </si>
  <si>
    <t>渡辺　雄心③</t>
  </si>
  <si>
    <t>59.40</t>
  </si>
  <si>
    <t>境　大樹③</t>
  </si>
  <si>
    <t>1:03.63</t>
  </si>
  <si>
    <t>1:10.86</t>
  </si>
  <si>
    <t>53.86</t>
  </si>
  <si>
    <t>58.98</t>
  </si>
  <si>
    <t>1:01.57</t>
  </si>
  <si>
    <t>田中　諒②</t>
  </si>
  <si>
    <t>1:02.02</t>
  </si>
  <si>
    <t>柴田　秀一③</t>
  </si>
  <si>
    <t>1:02.35</t>
  </si>
  <si>
    <t>56.65</t>
  </si>
  <si>
    <t>58.56</t>
  </si>
  <si>
    <t>1:02.19</t>
  </si>
  <si>
    <t>57.09</t>
  </si>
  <si>
    <t>59.33</t>
  </si>
  <si>
    <t>上田　紘弥③</t>
  </si>
  <si>
    <t>59.39</t>
  </si>
  <si>
    <t>1:00.69</t>
  </si>
  <si>
    <t>大場　莞爾②</t>
  </si>
  <si>
    <t>1:03.52</t>
  </si>
  <si>
    <t>1:04.24</t>
  </si>
  <si>
    <t>9:46.22</t>
  </si>
  <si>
    <t>9:58.21</t>
  </si>
  <si>
    <t>9:59.57</t>
  </si>
  <si>
    <t>10:06.14</t>
  </si>
  <si>
    <t>10:13.96</t>
  </si>
  <si>
    <t>川浪　侑也③</t>
  </si>
  <si>
    <t>10:47.59</t>
  </si>
  <si>
    <t>10:49.96</t>
  </si>
  <si>
    <t>10:59.55</t>
  </si>
  <si>
    <t>安部　竜太朗②</t>
  </si>
  <si>
    <t>11:03.20</t>
  </si>
  <si>
    <t>文野　翔太②</t>
  </si>
  <si>
    <t>11:06.20</t>
  </si>
  <si>
    <t>11:10.88</t>
  </si>
  <si>
    <t>井手　総一朗②</t>
  </si>
  <si>
    <t>11:42.37</t>
  </si>
  <si>
    <t>松浦　豊③</t>
  </si>
  <si>
    <t>12:13.03</t>
  </si>
  <si>
    <t>9:55.09</t>
  </si>
  <si>
    <t>10:03.86</t>
  </si>
  <si>
    <t>10:05.27</t>
  </si>
  <si>
    <t>山﨑　諒②</t>
  </si>
  <si>
    <t>10:06.47</t>
  </si>
  <si>
    <t>10:09.82</t>
  </si>
  <si>
    <t>10:10.93</t>
  </si>
  <si>
    <t>10:16.39</t>
  </si>
  <si>
    <t>池田　柊斗②</t>
  </si>
  <si>
    <t>10:46.53</t>
  </si>
  <si>
    <t>葉石　健太②</t>
  </si>
  <si>
    <t>10:47.11</t>
  </si>
  <si>
    <t>10:52.29</t>
  </si>
  <si>
    <t>10:55.99</t>
  </si>
  <si>
    <t>鬼塚　海任①</t>
  </si>
  <si>
    <t>11:31.36</t>
  </si>
  <si>
    <t>9:41.77</t>
  </si>
  <si>
    <t>9:59.95</t>
  </si>
  <si>
    <t>10:01.58</t>
  </si>
  <si>
    <t>10:04.98</t>
  </si>
  <si>
    <t>畑江　夏輝②</t>
  </si>
  <si>
    <t>10:16.97</t>
  </si>
  <si>
    <t>江口　大世②</t>
  </si>
  <si>
    <t>10:59.03</t>
  </si>
  <si>
    <t>11:00.96</t>
  </si>
  <si>
    <t>11:02.18</t>
  </si>
  <si>
    <t>林　颯真②</t>
  </si>
  <si>
    <t>11:08.90</t>
  </si>
  <si>
    <t>11:39.68</t>
  </si>
  <si>
    <t>谷口　生貴斗②</t>
  </si>
  <si>
    <t>11:54.01</t>
  </si>
  <si>
    <t>阿部　龍斗③
幸野　葵③
今泉　智貴②
野田　雄也②</t>
  </si>
  <si>
    <t>42.13</t>
  </si>
  <si>
    <t>43.24</t>
  </si>
  <si>
    <t>43.52</t>
  </si>
  <si>
    <t>宮原　康輔③
河野　慎平②
吉澤　亮③
江田　惇哉③</t>
  </si>
  <si>
    <t>44.49</t>
  </si>
  <si>
    <t>三戸　謙志郎②
庄﨑　実唯③
鳥栖　玲伊③
江渕　朋秀③</t>
  </si>
  <si>
    <t>44.82</t>
  </si>
  <si>
    <t>野口　悠②
古藤　瑠星②
西島　陸③
月成　涼太③</t>
  </si>
  <si>
    <t>45.95</t>
  </si>
  <si>
    <t>山内　翔太③
田村　優太②
後藤　悠斗③
原田　涼河②</t>
  </si>
  <si>
    <t>46.65</t>
  </si>
  <si>
    <t>河野　航大③
木下　凜太郎②
金子　久①
山本　未来③</t>
  </si>
  <si>
    <t>41.09
大会新</t>
  </si>
  <si>
    <t>松永　俊②
藤好　駿太②
嶋　耕平③
矢野　温士③</t>
  </si>
  <si>
    <t>43.30</t>
  </si>
  <si>
    <t>43.64</t>
  </si>
  <si>
    <t>田渕　聖弥③
下村　将弘③
合原　潤③
門井　隆之介③</t>
  </si>
  <si>
    <t>44.87</t>
  </si>
  <si>
    <t>境　悠也②
佐藤　響③
片村　真亜久③
高橋　和希②</t>
  </si>
  <si>
    <t>46.22</t>
  </si>
  <si>
    <t>今泉　光稀③
大石　雄也③
久保田　洋平③
倉橋　匠海③</t>
  </si>
  <si>
    <t>42.06</t>
  </si>
  <si>
    <t>入江　梓臣③
岡本　拓朗③
桑原　樹②
岩永　孝太②</t>
  </si>
  <si>
    <t>相　圭祐③
谷口　星雅③
渡辺　啓吾③
中西　将仁③</t>
  </si>
  <si>
    <t>43.75</t>
  </si>
  <si>
    <t>43.85</t>
  </si>
  <si>
    <t>渡邉　龍二③
高橋　朋也②
和泉　龍樹③
小薗　颯②</t>
  </si>
  <si>
    <t>44.67</t>
  </si>
  <si>
    <t>桐明　侑新③
津田　雅人③
楢﨑　洸太③
野垣　飛太②</t>
  </si>
  <si>
    <t>45.55</t>
  </si>
  <si>
    <t>41.29</t>
  </si>
  <si>
    <t>榊　直人③
吉瀬　星③
重岡　仁③
永松　大樹③</t>
  </si>
  <si>
    <t>42.85</t>
  </si>
  <si>
    <t>中島　敬哉②
長谷川　智一②
野々村　昴祐③
竹藤　光希③</t>
  </si>
  <si>
    <t>44.31</t>
  </si>
  <si>
    <t>小泉　裕太②
山見　昂大②
竜口　舜平③
大森　春樹③</t>
  </si>
  <si>
    <t>44.47</t>
  </si>
  <si>
    <t>山口　千賢②
四牟田　勇気③
金子　凌輝③
案浦　巧②</t>
  </si>
  <si>
    <t>45.65</t>
  </si>
  <si>
    <t>久吉　美槻②
島田　夕弥①
古舘　朋也③
中野　亨哉③</t>
  </si>
  <si>
    <t>45.86</t>
  </si>
  <si>
    <t>宮下　冴士朗①
川端　匠①
中野　智博①
黒山　聖①</t>
  </si>
  <si>
    <t>49.61</t>
  </si>
  <si>
    <t>43.02</t>
  </si>
  <si>
    <t>松村　遼到③
山本　開斗②
山本　陽路③
飛永　悠人③</t>
  </si>
  <si>
    <t>43.93</t>
  </si>
  <si>
    <t>小西　悠人③
宮ノ原　魁人②
齊藤　悠悟③
久保田　幸喜③</t>
  </si>
  <si>
    <t>44.08</t>
  </si>
  <si>
    <t>今村　賢登③
越島　福人③
稲満　隆文③
安元　優貴③</t>
  </si>
  <si>
    <t>44.12</t>
  </si>
  <si>
    <t>ﾄﾝﾌﾟｿﾝ　ﾊｷﾑﾏﾘｸ③
伊藤　聖晟③
西村　健介③
山村　大輝③</t>
  </si>
  <si>
    <t>44.93</t>
  </si>
  <si>
    <t>中山　泰輔③
持田　大地③
山邊　裕斗②
中野渡　興平③</t>
  </si>
  <si>
    <t>45.43</t>
  </si>
  <si>
    <t>福嶋　慶記②
今泉　堅貴②
瀨戸　勇太②
酒井　章太郎③</t>
  </si>
  <si>
    <t>3:20.99</t>
  </si>
  <si>
    <t>3:26.23</t>
  </si>
  <si>
    <t>3:26.69</t>
  </si>
  <si>
    <t>3:29.19</t>
  </si>
  <si>
    <t>髙橋　桜人②
灰原　拓磨②
中鼻　一斗③
森山　裕太③</t>
  </si>
  <si>
    <t>3:33.77</t>
  </si>
  <si>
    <t>小泉　裕太②
山見　昂大②
長迫　優樹②
髙野　眞之介③</t>
  </si>
  <si>
    <t>3:39.69</t>
  </si>
  <si>
    <t>大山　航輝③
熊谷　竜真③
飯干　明斗②
眞鍋　裕成③</t>
  </si>
  <si>
    <t>3:17.06</t>
  </si>
  <si>
    <t>吉瀬　星③
北　慎太郎③
木原　寛宗③
榊　直人③</t>
  </si>
  <si>
    <t>3:22.33</t>
  </si>
  <si>
    <t>入江　梓臣③
岡本　拓朗③
川上　裕大③
吉山　豊晟③</t>
  </si>
  <si>
    <t>3:25.09</t>
  </si>
  <si>
    <t>佐久間　瑞貴③
立道　凌③
河野　太陽③
三与木　輝②</t>
  </si>
  <si>
    <t>3:28.71</t>
  </si>
  <si>
    <t>3:28.83</t>
  </si>
  <si>
    <t>稲満　隆文③
稲葉　子竜②
鎌田　棟馬①
安元　優貴③</t>
  </si>
  <si>
    <t>3:30.41</t>
  </si>
  <si>
    <t>阿部　慎也③
金子　久①
鶴田　将隆ﾜｲｽﾞﾏﾝ③
宮﨑　匠②</t>
  </si>
  <si>
    <t>3:19.21</t>
  </si>
  <si>
    <t>小宮　陸③
國﨑　大我③
宮本　駿③
宮﨑　純太朗②</t>
  </si>
  <si>
    <t>3:21.50</t>
  </si>
  <si>
    <t>三角　晃矢③
小笹　龍世③
三原　翔③
高谷　龍平③</t>
  </si>
  <si>
    <t>3:28.95</t>
  </si>
  <si>
    <t>宮崎　翔吾②
中山　泰輔③
中野渡　興平③
持田　大地③</t>
  </si>
  <si>
    <t>3:35.32</t>
  </si>
  <si>
    <t>有木　理玖②
濱田　龍之介③
宮﨑　龍三③
髙橋　海斗②</t>
  </si>
  <si>
    <t>3:36.59</t>
  </si>
  <si>
    <t>馬淵　功之助③
山田　祐弥③
髙橋　怜央③
坂本　大地③</t>
  </si>
  <si>
    <t>3:38.88</t>
  </si>
  <si>
    <t>松永　俊②
藤好　駿太②
嶋　耕平③
出島　大③</t>
  </si>
  <si>
    <t>3:21.60</t>
  </si>
  <si>
    <t>深川　亮②
沖藤　道之介②
倉掛　朋大③
渡久地　佑弥③</t>
  </si>
  <si>
    <t>3:23.83</t>
  </si>
  <si>
    <t>3:26.87</t>
  </si>
  <si>
    <t>3:30.21</t>
  </si>
  <si>
    <t>佐藤　響③
境　悠也②
冨重　太介①
今西　結威①</t>
  </si>
  <si>
    <t>3:31.36</t>
  </si>
  <si>
    <t>山口　千賢②
四牟田　勇気③
原田　青空②
案浦　巧②</t>
  </si>
  <si>
    <t>3:32.00</t>
  </si>
  <si>
    <t>月成　涼太③
古藤　瑠星②
西島　陸③
山形　澪③</t>
  </si>
  <si>
    <t>3:49.04</t>
  </si>
  <si>
    <t>記録表 (女子・決勝)</t>
  </si>
  <si>
    <t>女子
100m</t>
  </si>
  <si>
    <t>田代　恵美②</t>
  </si>
  <si>
    <t>中村学園女</t>
  </si>
  <si>
    <t>12.64</t>
  </si>
  <si>
    <t>前田　凜①</t>
  </si>
  <si>
    <t>筑紫女学園</t>
  </si>
  <si>
    <t>12.78</t>
  </si>
  <si>
    <t>西本　有佳里③</t>
  </si>
  <si>
    <t>12.79</t>
  </si>
  <si>
    <t>山下　朱莉③</t>
  </si>
  <si>
    <t>12.81</t>
  </si>
  <si>
    <t>野本　菜央③</t>
  </si>
  <si>
    <t>井上　しおり③</t>
  </si>
  <si>
    <t>12.90</t>
  </si>
  <si>
    <t>内田　志歩②</t>
  </si>
  <si>
    <t>12.99</t>
  </si>
  <si>
    <t>スミス　珠理愛③</t>
  </si>
  <si>
    <t>古藤　友香③</t>
  </si>
  <si>
    <t>12.45</t>
  </si>
  <si>
    <t>金　普恩②</t>
  </si>
  <si>
    <t>12.56</t>
  </si>
  <si>
    <t>田代　唯③</t>
  </si>
  <si>
    <t>12.62</t>
  </si>
  <si>
    <t>内野　菜南子③</t>
  </si>
  <si>
    <t>12.69</t>
  </si>
  <si>
    <t>中川　輝美③</t>
  </si>
  <si>
    <t>12.73</t>
  </si>
  <si>
    <t>町田　未咲②</t>
  </si>
  <si>
    <t>13.02</t>
  </si>
  <si>
    <t>平野　ふみ佳③</t>
  </si>
  <si>
    <t>福岡女学院</t>
  </si>
  <si>
    <t>13.03</t>
  </si>
  <si>
    <t>女子
200m</t>
  </si>
  <si>
    <t>前土佐　彩花②</t>
  </si>
  <si>
    <t>城戸　優来②</t>
  </si>
  <si>
    <t>26.12</t>
  </si>
  <si>
    <t>村岡　芽依①</t>
  </si>
  <si>
    <t>26.29</t>
  </si>
  <si>
    <t>26.45</t>
  </si>
  <si>
    <t>26.85</t>
  </si>
  <si>
    <t>川口　里利可①</t>
  </si>
  <si>
    <t>福大附属若葉</t>
  </si>
  <si>
    <t>27.24</t>
  </si>
  <si>
    <t>25.86</t>
  </si>
  <si>
    <t>25.95</t>
  </si>
  <si>
    <t>田中　安津子②</t>
  </si>
  <si>
    <t>28.65</t>
  </si>
  <si>
    <t>小幡　紀子②</t>
  </si>
  <si>
    <t>29.03</t>
  </si>
  <si>
    <t>阿南　真奈③</t>
  </si>
  <si>
    <t>29.12</t>
  </si>
  <si>
    <t>白石　也実③</t>
  </si>
  <si>
    <t>31.40</t>
  </si>
  <si>
    <t>女子
400m</t>
  </si>
  <si>
    <t>川内　理緒③</t>
  </si>
  <si>
    <t>59.55</t>
  </si>
  <si>
    <t>角　優花③</t>
  </si>
  <si>
    <t>1:00.00</t>
  </si>
  <si>
    <t>大坪　美結②</t>
  </si>
  <si>
    <t>1:00.91</t>
  </si>
  <si>
    <t>平野　真由③</t>
  </si>
  <si>
    <t>1:01.04</t>
  </si>
  <si>
    <t>田邊　萌②</t>
  </si>
  <si>
    <t>1:01.44</t>
  </si>
  <si>
    <t>守山　咲羽②</t>
  </si>
  <si>
    <t>1:01.96</t>
  </si>
  <si>
    <t>合沢　実玲①</t>
  </si>
  <si>
    <t>1:02.33</t>
  </si>
  <si>
    <t>藤田　美沙紀③</t>
  </si>
  <si>
    <t>58.17</t>
  </si>
  <si>
    <t>58.46</t>
  </si>
  <si>
    <t>溝口　栞南③</t>
  </si>
  <si>
    <t>59.77</t>
  </si>
  <si>
    <t>青木　穂花②</t>
  </si>
  <si>
    <t>1:00.31</t>
  </si>
  <si>
    <t>山口　美優子③</t>
  </si>
  <si>
    <t>1:00.35</t>
  </si>
  <si>
    <t>1:00.88</t>
  </si>
  <si>
    <t>片山　舞子③</t>
  </si>
  <si>
    <t>1:01.08</t>
  </si>
  <si>
    <t>女子
800m</t>
  </si>
  <si>
    <t>河邊　茉琴②</t>
  </si>
  <si>
    <t>2:21.74</t>
  </si>
  <si>
    <t>池田　朱里①</t>
  </si>
  <si>
    <t>2:23.55</t>
  </si>
  <si>
    <t>板平　遥香②</t>
  </si>
  <si>
    <t>2:27.19</t>
  </si>
  <si>
    <t>中園　亜美①</t>
  </si>
  <si>
    <t>2:27.53</t>
  </si>
  <si>
    <t>仲道　玲衣③</t>
  </si>
  <si>
    <t>2:28.10</t>
  </si>
  <si>
    <t>原　アユミ③</t>
  </si>
  <si>
    <t>2:28.45</t>
  </si>
  <si>
    <t>元木　藍③</t>
  </si>
  <si>
    <t>2:28.49</t>
  </si>
  <si>
    <t>濱畑　月菜③</t>
  </si>
  <si>
    <t>2:28.60</t>
  </si>
  <si>
    <t>辻田　翔子③</t>
  </si>
  <si>
    <t>2:13.58</t>
  </si>
  <si>
    <t>中尾　有梨沙③</t>
  </si>
  <si>
    <t>2:14.69</t>
  </si>
  <si>
    <t>前田　悠乃②</t>
  </si>
  <si>
    <t>2:18.62</t>
  </si>
  <si>
    <t>藤岡　加梨①</t>
  </si>
  <si>
    <t>2:20.67</t>
  </si>
  <si>
    <t>市原　南美②</t>
  </si>
  <si>
    <t>2:21.42</t>
  </si>
  <si>
    <t>山田　萌恵①</t>
  </si>
  <si>
    <t>2:22.02</t>
  </si>
  <si>
    <t>深江　桃樺②</t>
  </si>
  <si>
    <t>2:22.07</t>
  </si>
  <si>
    <t>藤枝　晴香②</t>
  </si>
  <si>
    <t>2:22.30</t>
  </si>
  <si>
    <t>女子
1500m</t>
  </si>
  <si>
    <t>菅田　雅香③</t>
  </si>
  <si>
    <t>4:27.22</t>
  </si>
  <si>
    <t>堤　伶奈③</t>
  </si>
  <si>
    <t>4:33.12</t>
  </si>
  <si>
    <t>飯島　理子③</t>
  </si>
  <si>
    <t>4:36.01</t>
  </si>
  <si>
    <t>4:39.94</t>
  </si>
  <si>
    <t>松田　百代②</t>
  </si>
  <si>
    <t>4:40.09</t>
  </si>
  <si>
    <t>棟近　光①</t>
  </si>
  <si>
    <t>4:40.20</t>
  </si>
  <si>
    <t>4:43.49</t>
  </si>
  <si>
    <t>伊差川　紀子③</t>
  </si>
  <si>
    <t>4:45.69</t>
  </si>
  <si>
    <t>和田　ひなた②</t>
  </si>
  <si>
    <t>4:47.83</t>
  </si>
  <si>
    <t>脇田　ちひろ③</t>
  </si>
  <si>
    <t>4:49.58</t>
  </si>
  <si>
    <t>4:56.40</t>
  </si>
  <si>
    <t>永富　優希③</t>
  </si>
  <si>
    <t>5:01.94</t>
  </si>
  <si>
    <t>乙守　歩美①</t>
  </si>
  <si>
    <t>5:03.29</t>
  </si>
  <si>
    <t>德永　楓②</t>
  </si>
  <si>
    <t>5:04.90</t>
  </si>
  <si>
    <t>5:05.75</t>
  </si>
  <si>
    <t>布田　桃子③</t>
  </si>
  <si>
    <t>5:06.15</t>
  </si>
  <si>
    <t>5:06.32</t>
  </si>
  <si>
    <t>小野　莉子③</t>
  </si>
  <si>
    <t>5:06.96</t>
  </si>
  <si>
    <t>勝田　理緒③</t>
  </si>
  <si>
    <t>5:11.15</t>
  </si>
  <si>
    <t>本多　海音③</t>
  </si>
  <si>
    <t>5:12.13</t>
  </si>
  <si>
    <t>女子
3000m</t>
  </si>
  <si>
    <t>10:48.53</t>
  </si>
  <si>
    <t>古野　有紀②</t>
  </si>
  <si>
    <t>11:09.24</t>
  </si>
  <si>
    <t>辻　純奈②</t>
  </si>
  <si>
    <t>11:17.41</t>
  </si>
  <si>
    <t>末永　聖佳②</t>
  </si>
  <si>
    <t>11:21.84</t>
  </si>
  <si>
    <t>宮渕　菜乃香②</t>
  </si>
  <si>
    <t>11:22.06</t>
  </si>
  <si>
    <t>梅野　倖子①</t>
  </si>
  <si>
    <t>11:22.17</t>
  </si>
  <si>
    <t>手島　楓②</t>
  </si>
  <si>
    <t>11:24.05</t>
  </si>
  <si>
    <t>曽我部　一花②</t>
  </si>
  <si>
    <t>11:25.58</t>
  </si>
  <si>
    <t>吉里　祐衣子②</t>
  </si>
  <si>
    <t>11:26.61</t>
  </si>
  <si>
    <t>髙松　夏帆②</t>
  </si>
  <si>
    <t>11:28.50</t>
  </si>
  <si>
    <t>油田　紗希③</t>
  </si>
  <si>
    <t>11:41.48</t>
  </si>
  <si>
    <t>児玉　奈穂②</t>
  </si>
  <si>
    <t>11:44.45</t>
  </si>
  <si>
    <t>横田　千夏①</t>
  </si>
  <si>
    <t>11:44.69</t>
  </si>
  <si>
    <t>日高　祐美②</t>
  </si>
  <si>
    <t>11:49.28</t>
  </si>
  <si>
    <t>福成　優里③</t>
  </si>
  <si>
    <t>11:49.57</t>
  </si>
  <si>
    <t>池村　舞花②</t>
  </si>
  <si>
    <t>12:04.49</t>
  </si>
  <si>
    <t>田中　恵実②</t>
  </si>
  <si>
    <t>12:09.58</t>
  </si>
  <si>
    <t>石井　里奈③</t>
  </si>
  <si>
    <t>12:10.96</t>
  </si>
  <si>
    <t>波口　文菜②</t>
  </si>
  <si>
    <t>12:13.29</t>
  </si>
  <si>
    <t>荒牧　みるあ②</t>
  </si>
  <si>
    <t>12:17.04</t>
  </si>
  <si>
    <t>森川　遥①</t>
  </si>
  <si>
    <t>12:26.02</t>
  </si>
  <si>
    <t>供利　光結①</t>
  </si>
  <si>
    <t>12:31.34</t>
  </si>
  <si>
    <t>大塚　涼那③</t>
  </si>
  <si>
    <t>12:47.87</t>
  </si>
  <si>
    <t>9:23.32</t>
  </si>
  <si>
    <t>9:31.98</t>
  </si>
  <si>
    <t>9:37.65</t>
  </si>
  <si>
    <t>市原　沙南②</t>
  </si>
  <si>
    <t>9:56.54</t>
  </si>
  <si>
    <t>丸目　千咲③</t>
  </si>
  <si>
    <t>9:56.85</t>
  </si>
  <si>
    <t>9:59.35</t>
  </si>
  <si>
    <t>10:07.82</t>
  </si>
  <si>
    <t>梅崎　可愛①</t>
  </si>
  <si>
    <t>10:09.11</t>
  </si>
  <si>
    <t>10:09.89</t>
  </si>
  <si>
    <t>10:11.75</t>
  </si>
  <si>
    <t>10:30.83</t>
  </si>
  <si>
    <t>山田　夏輝③</t>
  </si>
  <si>
    <t>10:55.28</t>
  </si>
  <si>
    <t>10:59.29</t>
  </si>
  <si>
    <t>坂田　陽感③</t>
  </si>
  <si>
    <t>10:59.85</t>
  </si>
  <si>
    <t>酒井　貴世②</t>
  </si>
  <si>
    <t>11:01.04</t>
  </si>
  <si>
    <t>立岩　みなみ②</t>
  </si>
  <si>
    <t>11:01.19</t>
  </si>
  <si>
    <t>11:05.31</t>
  </si>
  <si>
    <t>11:08.82</t>
  </si>
  <si>
    <t>桶谷　萌々子③</t>
  </si>
  <si>
    <t>11:16.74</t>
  </si>
  <si>
    <t>藤山　千洋③</t>
  </si>
  <si>
    <t>11:19.08</t>
  </si>
  <si>
    <t>原口　朝妃③</t>
  </si>
  <si>
    <t>11:20.37</t>
  </si>
  <si>
    <t>島崎　理穂③</t>
  </si>
  <si>
    <t>11:28.15</t>
  </si>
  <si>
    <t>堀内　はな③</t>
  </si>
  <si>
    <t>11:49.82</t>
  </si>
  <si>
    <t>原口　七海③</t>
  </si>
  <si>
    <t>12:11.23</t>
  </si>
  <si>
    <t>塩田　彩水②</t>
  </si>
  <si>
    <t>12:16.11</t>
  </si>
  <si>
    <t>女子
100mH</t>
  </si>
  <si>
    <t>松本　小花①</t>
  </si>
  <si>
    <t>中塘　彩友美③</t>
  </si>
  <si>
    <t>16.18</t>
  </si>
  <si>
    <t>上野　藍③</t>
  </si>
  <si>
    <t>16.45</t>
  </si>
  <si>
    <t>福田　真生②</t>
  </si>
  <si>
    <t>辛島　みや②</t>
  </si>
  <si>
    <t>福岡雙葉</t>
  </si>
  <si>
    <t>16.81</t>
  </si>
  <si>
    <t>吉津　花菜②</t>
  </si>
  <si>
    <t>17.26</t>
  </si>
  <si>
    <t>尾坂　はな①</t>
  </si>
  <si>
    <t>17.40</t>
  </si>
  <si>
    <t>岡﨑　瑞季②</t>
  </si>
  <si>
    <t>17.68</t>
  </si>
  <si>
    <t>後藤　紗衣①</t>
  </si>
  <si>
    <t>15.10</t>
  </si>
  <si>
    <t>足立　彩弥伽③</t>
  </si>
  <si>
    <t>15.15</t>
  </si>
  <si>
    <t>前田　椎南②</t>
  </si>
  <si>
    <t>末廣　香子②</t>
  </si>
  <si>
    <t>15.21</t>
  </si>
  <si>
    <t>与田　高子③</t>
  </si>
  <si>
    <t>15.34</t>
  </si>
  <si>
    <t>ﾌｪﾝｽﾀｰ　世涼②</t>
  </si>
  <si>
    <t>15.53</t>
  </si>
  <si>
    <t>熊谷　英①</t>
  </si>
  <si>
    <t>15.68</t>
  </si>
  <si>
    <t>本山　葵子②</t>
  </si>
  <si>
    <t>16.62</t>
  </si>
  <si>
    <t>女子
400mH</t>
  </si>
  <si>
    <t>吉松　菜々見③</t>
  </si>
  <si>
    <t>1:07.39</t>
  </si>
  <si>
    <t>大隈　彩香②</t>
  </si>
  <si>
    <t>1:08.53</t>
  </si>
  <si>
    <t>1:08.54</t>
  </si>
  <si>
    <t>1:11.21</t>
  </si>
  <si>
    <t>宇野　愛渚③</t>
  </si>
  <si>
    <t>1:13.78</t>
  </si>
  <si>
    <t>1:02.88</t>
  </si>
  <si>
    <t>1:02.90</t>
  </si>
  <si>
    <t>1:02.94</t>
  </si>
  <si>
    <t>1:03.11</t>
  </si>
  <si>
    <t>1:04.78</t>
  </si>
  <si>
    <t>1:05.13</t>
  </si>
  <si>
    <t>1:07.14</t>
  </si>
  <si>
    <t>村瀬　杏③</t>
  </si>
  <si>
    <t>1:08.25</t>
  </si>
  <si>
    <t>女子
5000mW</t>
  </si>
  <si>
    <t>26:54.97</t>
  </si>
  <si>
    <t>27:10.32</t>
  </si>
  <si>
    <t>吉田　陽香③</t>
  </si>
  <si>
    <t>28:07.52</t>
  </si>
  <si>
    <t>髙尾　ゆう②</t>
  </si>
  <si>
    <t>32:37.60</t>
  </si>
  <si>
    <t>森田　あかり①</t>
  </si>
  <si>
    <t>33:31.21</t>
  </si>
  <si>
    <t>33:33.87</t>
  </si>
  <si>
    <t>女子
4x100mR</t>
  </si>
  <si>
    <t>江口　のぞみ②
川口　里利可①
津田　笑佳③
前田　椎南②</t>
  </si>
  <si>
    <t>49.37</t>
  </si>
  <si>
    <t>大定　亜衣②
松尾　波奈子③
久保　遥香③
城戸　優来②</t>
  </si>
  <si>
    <t>玉田　わかな②
徳永　陽菜③
木原　日向子②
片山　舞子③</t>
  </si>
  <si>
    <t>50.11</t>
  </si>
  <si>
    <t>長島　佳穂①
平野　ふみ佳③
有山　英里①
角　優花③</t>
  </si>
  <si>
    <t>50.25</t>
  </si>
  <si>
    <t>江頭　咲希③
山内　悠莉②
辛島　みや②
紀井　虹穂①</t>
  </si>
  <si>
    <t>50.76</t>
  </si>
  <si>
    <t>本山　葵子②
保坂　采子②
岩永　楓③
行實　真優③</t>
  </si>
  <si>
    <t>51.19</t>
  </si>
  <si>
    <t>田中　巴菜③
安永　桜子③
川野　千璃②
松尾　春菜③</t>
  </si>
  <si>
    <t>52.64</t>
  </si>
  <si>
    <t>阿部　百花②
三谷　梨湖③
西川　美波③
久本　有夏③</t>
  </si>
  <si>
    <t>吉川　美羽③
町田　未咲②
村瀬　杏③
古藤　友香③</t>
  </si>
  <si>
    <t>48.80</t>
  </si>
  <si>
    <t>田代　恵美②
スミス　珠理愛③
与田　高子③
金光　真歩②</t>
  </si>
  <si>
    <t>48.85</t>
  </si>
  <si>
    <t>熊谷　英①
中川　輝美③
田代　唯③
前田　凜①</t>
  </si>
  <si>
    <t>49.04</t>
  </si>
  <si>
    <t>井原　茜②
末光　琴梨①
金　普恩②
田中　安津子②</t>
  </si>
  <si>
    <t>49.45</t>
  </si>
  <si>
    <t>内田　志歩②
山口　美優子③
中塘　彩友美③
山下　朱莉③</t>
  </si>
  <si>
    <t>49.47</t>
  </si>
  <si>
    <t>小幡　紀子②
西本　有佳里③
井上　さつき③
大矢　愛美③</t>
  </si>
  <si>
    <t>49.77</t>
  </si>
  <si>
    <t>三苫　桃香③
吉津　花菜②
原田　菜々子①
三苫　杏香③</t>
  </si>
  <si>
    <t>49.78</t>
  </si>
  <si>
    <t>大久保　ひかり③
内野　菜南子③
吉川　愛梨②
井手　瑛①</t>
  </si>
  <si>
    <t>49.90</t>
  </si>
  <si>
    <t>女子
4x400mR</t>
  </si>
  <si>
    <t>内田　志歩②
山口　美優子③
山下　朱莉③
中塘　彩友美③</t>
  </si>
  <si>
    <t>4:01.56</t>
  </si>
  <si>
    <t>三苫　桃香③
西中　実菜乃③
壹岐尾　好③
吉津　花菜②</t>
  </si>
  <si>
    <t>4:03.17</t>
  </si>
  <si>
    <t>中野　萌②
城戸　優来②
伊藤　未咲②
松尾　波奈子③</t>
  </si>
  <si>
    <t>4:04.97</t>
  </si>
  <si>
    <t>行實　真優③
岩永　楓③
本多　夏音③
本山　葵子②</t>
  </si>
  <si>
    <t>4:05.97</t>
  </si>
  <si>
    <t>徳永　陽菜③
片山　舞子③
桑山　理子①
吉松　菜々見③</t>
  </si>
  <si>
    <t>4:09.23</t>
  </si>
  <si>
    <t>西川　美波③
三谷　梨湖③
阿部　百花②
久本　有夏③</t>
  </si>
  <si>
    <t>4:11.27</t>
  </si>
  <si>
    <t>元田　真由③
原田　聖佳②
寺見　悠③
廣田　友紀③</t>
  </si>
  <si>
    <t>4:14.75</t>
  </si>
  <si>
    <t>角　優花③
有山　英里①
今永　栞希②
岩瀬　加子②</t>
  </si>
  <si>
    <t>4:20.68</t>
  </si>
  <si>
    <t>溝口　栞南③
田代　唯③
大坪　美結②
青木　穂花②</t>
  </si>
  <si>
    <t>3:54.03</t>
  </si>
  <si>
    <t>池本　春菜③
池本　夏実③
佐藤　野乃子①
藤田　美沙紀③</t>
  </si>
  <si>
    <t>3:58.89</t>
  </si>
  <si>
    <t>田邊　萌②
金　普恩②
末光　琴梨①
田中　安津子②</t>
  </si>
  <si>
    <t>3:59.23</t>
  </si>
  <si>
    <t>村瀬　杏③
末廣　香子②
町田　未咲②
前土佐　彩花②</t>
  </si>
  <si>
    <t>4:01.19</t>
  </si>
  <si>
    <t>与田　高子③
田代　恵美②
稲益　愛②
合沢　実玲①</t>
  </si>
  <si>
    <t>4:01.99</t>
  </si>
  <si>
    <t>井上　さつき③
小幡　紀子②
大矢　愛美③
上野　藍③</t>
  </si>
  <si>
    <t>4:02.25</t>
  </si>
  <si>
    <t>水谷　早希③
西藤　成美②
太田　舞奈③
堂ノ脇　美月②</t>
  </si>
  <si>
    <t>4:09.70</t>
  </si>
  <si>
    <t>江口　のぞみ②
大隈　彩香②
宮下　帆華②
津田　笑佳③</t>
  </si>
  <si>
    <t>4:10.87</t>
  </si>
  <si>
    <t>女子
走高跳</t>
  </si>
  <si>
    <t>樋口　愛莉③</t>
  </si>
  <si>
    <t>1m65</t>
  </si>
  <si>
    <t>四元　真帆②</t>
  </si>
  <si>
    <t>1m53</t>
  </si>
  <si>
    <t>米村　知佳③</t>
  </si>
  <si>
    <t>堀　愛音①</t>
  </si>
  <si>
    <t>米倉　佳奈美③</t>
  </si>
  <si>
    <t>小西　百香③</t>
  </si>
  <si>
    <t>池本　夏実③</t>
  </si>
  <si>
    <t>宮﨑　萌②</t>
  </si>
  <si>
    <t>1m50</t>
  </si>
  <si>
    <t>池本　春菜③</t>
  </si>
  <si>
    <t>宮本　里緒菜③</t>
  </si>
  <si>
    <t>中村　眞子③</t>
  </si>
  <si>
    <t>1m45</t>
  </si>
  <si>
    <t>石尾　実里②</t>
  </si>
  <si>
    <t>松尾　美咲①</t>
  </si>
  <si>
    <t>大谷　咲枝③</t>
  </si>
  <si>
    <t>阿部　百花②</t>
  </si>
  <si>
    <t>阿部　胡桃③</t>
  </si>
  <si>
    <t>宮原　瑠加②</t>
  </si>
  <si>
    <t>古賀　夕月夜②</t>
  </si>
  <si>
    <t>杉山　綸香②</t>
  </si>
  <si>
    <t>田中　友梨奈②</t>
  </si>
  <si>
    <t>1m40</t>
  </si>
  <si>
    <t>常守　薫子②</t>
  </si>
  <si>
    <t>女子
棒高跳</t>
  </si>
  <si>
    <t>清水　蛍③</t>
  </si>
  <si>
    <t>3m10</t>
  </si>
  <si>
    <t>佐藤　玲伽③</t>
  </si>
  <si>
    <t>3m00</t>
  </si>
  <si>
    <t>宮田　南海③</t>
  </si>
  <si>
    <t>2m40</t>
  </si>
  <si>
    <t>女子
走幅跳</t>
  </si>
  <si>
    <t>伊藤　芽彩②</t>
  </si>
  <si>
    <t>5m57
-0.6</t>
  </si>
  <si>
    <t>5m53
-1.6</t>
  </si>
  <si>
    <t>野間口　遥香②</t>
  </si>
  <si>
    <t>5m41
-2.1</t>
  </si>
  <si>
    <t>江口　のぞみ②</t>
  </si>
  <si>
    <t>5m37
-0.1</t>
  </si>
  <si>
    <t>國徳　由衣②</t>
  </si>
  <si>
    <t>5m35
-0.1</t>
  </si>
  <si>
    <t>東口　ゆう②</t>
  </si>
  <si>
    <t>5m28
+0.1</t>
  </si>
  <si>
    <t>金光　真歩②</t>
  </si>
  <si>
    <t>5m26
-0.5</t>
  </si>
  <si>
    <t>井上　さつき③</t>
  </si>
  <si>
    <t>5m17
-0.5</t>
  </si>
  <si>
    <t>伊藤　未咲②</t>
  </si>
  <si>
    <t>5m13
-0.6</t>
  </si>
  <si>
    <t>神代　果歩③</t>
  </si>
  <si>
    <t>5m08
+1.6</t>
  </si>
  <si>
    <t>溝口　怜奈③</t>
  </si>
  <si>
    <t>5m00
+2.4</t>
  </si>
  <si>
    <t>橋口　采音①</t>
  </si>
  <si>
    <t>4m95
-1.3</t>
  </si>
  <si>
    <t>有山　英里①</t>
  </si>
  <si>
    <t>4m93
+0.5</t>
  </si>
  <si>
    <t>紀井　虹穂①</t>
  </si>
  <si>
    <t>4m92
+0.0</t>
  </si>
  <si>
    <t>深江　唯花②</t>
  </si>
  <si>
    <t>4m92
-0.3</t>
  </si>
  <si>
    <t>田中　真央②</t>
  </si>
  <si>
    <t>4m91
+1.3</t>
  </si>
  <si>
    <t>須賀　菜月①</t>
  </si>
  <si>
    <t>4m89
-0.4</t>
  </si>
  <si>
    <t>松尾　波奈子③</t>
  </si>
  <si>
    <t>4m79
+0.0</t>
  </si>
  <si>
    <t>北島　菜々香③</t>
  </si>
  <si>
    <t>4m78
-0.7</t>
  </si>
  <si>
    <t>吉原　希咲③</t>
  </si>
  <si>
    <t>4m75
+0.6</t>
  </si>
  <si>
    <t>毛利　仁美②</t>
  </si>
  <si>
    <t>4m72
-0.3</t>
  </si>
  <si>
    <t>加賀　玲名②</t>
  </si>
  <si>
    <t>4m69
-0.4</t>
  </si>
  <si>
    <t>藤井　心②</t>
  </si>
  <si>
    <t>4m62
+0.5</t>
  </si>
  <si>
    <t>太田　舞奈③</t>
  </si>
  <si>
    <t>4m61
-0.1</t>
  </si>
  <si>
    <t>桑山　理子①</t>
  </si>
  <si>
    <t>4m60
-2.3</t>
  </si>
  <si>
    <t>久保　遥香③</t>
  </si>
  <si>
    <t>4m58
+0.0</t>
  </si>
  <si>
    <t>上野　夏実②</t>
  </si>
  <si>
    <t>4m57
-0.5</t>
  </si>
  <si>
    <t>木原　日向子②</t>
  </si>
  <si>
    <t>4m57
-0.7</t>
  </si>
  <si>
    <t>後田　遥香③</t>
  </si>
  <si>
    <t>4m54
-0.8</t>
  </si>
  <si>
    <t>大熊　祐奈②</t>
  </si>
  <si>
    <t>4m53
-0.2</t>
  </si>
  <si>
    <t>徳永　京花②</t>
  </si>
  <si>
    <t>4m52
-1.6</t>
  </si>
  <si>
    <t>首藤　凜香③</t>
  </si>
  <si>
    <t>4m51
-3.0</t>
  </si>
  <si>
    <t>鳥飼　こるり③</t>
  </si>
  <si>
    <t>4m49
+2.1</t>
  </si>
  <si>
    <t>串本　茉莉那③</t>
  </si>
  <si>
    <t>4m48
-0.5</t>
  </si>
  <si>
    <t>岩﨑　結衣②</t>
  </si>
  <si>
    <t>4m47
+0.2</t>
  </si>
  <si>
    <t>4m41
-0.9</t>
  </si>
  <si>
    <t>藤川　楓水③</t>
  </si>
  <si>
    <t>4m41
+0.3</t>
  </si>
  <si>
    <t>瓦林　弥姫②</t>
  </si>
  <si>
    <t>4m36
+1.2</t>
  </si>
  <si>
    <t>榎田　梨乃②</t>
  </si>
  <si>
    <t>4m36
+0.4</t>
  </si>
  <si>
    <t>濱地　里沙②</t>
  </si>
  <si>
    <t>4m35
-0.4</t>
  </si>
  <si>
    <t>黒木　友加里③</t>
  </si>
  <si>
    <t>4m34
-2.6</t>
  </si>
  <si>
    <t>吉田　萌恵③</t>
  </si>
  <si>
    <t>4m30
-1.7</t>
  </si>
  <si>
    <t>坪内　唯夏②</t>
  </si>
  <si>
    <t>4m29
+0.7</t>
  </si>
  <si>
    <t>木下　想野②</t>
  </si>
  <si>
    <t>4m28
-0.8</t>
  </si>
  <si>
    <t>安達　春菜③</t>
  </si>
  <si>
    <t>4m26
-0.1</t>
  </si>
  <si>
    <t>井上　菜津子②</t>
  </si>
  <si>
    <t>4m23
+1.0</t>
  </si>
  <si>
    <t>古賀　千夏③</t>
  </si>
  <si>
    <t>4m21
-1.1</t>
  </si>
  <si>
    <t>萩尾　佑理奈①</t>
  </si>
  <si>
    <t>4m19
-1.2</t>
  </si>
  <si>
    <t>前場　美野里②</t>
  </si>
  <si>
    <t>4m18
-4.9</t>
  </si>
  <si>
    <t>前島　あかり②</t>
  </si>
  <si>
    <t>4m14
+0.2</t>
  </si>
  <si>
    <t>鈴木　真子③</t>
  </si>
  <si>
    <t>4m14
-1.7</t>
  </si>
  <si>
    <t>富田　彩香②</t>
  </si>
  <si>
    <t>4m13
-0.4</t>
  </si>
  <si>
    <t>江頭　里々杏③</t>
  </si>
  <si>
    <t>4m07
-3.2</t>
  </si>
  <si>
    <t>入江　万美③</t>
  </si>
  <si>
    <t>4m02
-0.6</t>
  </si>
  <si>
    <t>松田　さくら②</t>
  </si>
  <si>
    <t>4m01
-0.5</t>
  </si>
  <si>
    <t>川端　恵③</t>
  </si>
  <si>
    <t>4m00
-0.2</t>
  </si>
  <si>
    <t>安松　純那②</t>
  </si>
  <si>
    <t>3m99
+0.2</t>
  </si>
  <si>
    <t>増田　鈴②</t>
  </si>
  <si>
    <t>3m90
-0.1</t>
  </si>
  <si>
    <t>田中　優希①</t>
  </si>
  <si>
    <t>3m88
-0.2</t>
  </si>
  <si>
    <t>土橋　奈瑞③</t>
  </si>
  <si>
    <t>3m87
-0.9</t>
  </si>
  <si>
    <t>臼井　悠萌②</t>
  </si>
  <si>
    <t>3m85
-1.9</t>
  </si>
  <si>
    <t>和田　美咲①</t>
  </si>
  <si>
    <t>3m83
+1.7</t>
  </si>
  <si>
    <t>青木　愛瑠②</t>
  </si>
  <si>
    <t>3m81
+1.1</t>
  </si>
  <si>
    <t>篠原　しおん②</t>
  </si>
  <si>
    <t>3m79
-0.6</t>
  </si>
  <si>
    <t>稲吉　里胡①</t>
  </si>
  <si>
    <t>3m74
-0.7</t>
  </si>
  <si>
    <t>66</t>
  </si>
  <si>
    <t>木山　ほのか②</t>
  </si>
  <si>
    <t>3m65
-1.0</t>
  </si>
  <si>
    <t>67</t>
  </si>
  <si>
    <t>大山　菜々香①</t>
  </si>
  <si>
    <t>3m08
-0.1</t>
  </si>
  <si>
    <t>女子
三段跳</t>
  </si>
  <si>
    <t>11m33
-0.2</t>
  </si>
  <si>
    <t>11m23
-0.2</t>
  </si>
  <si>
    <t>江頭　咲希③</t>
  </si>
  <si>
    <t>11m20
-0.3</t>
  </si>
  <si>
    <t>11m18
-0.6</t>
  </si>
  <si>
    <t>岩本　真由子②</t>
  </si>
  <si>
    <t>10m84
-1.2</t>
  </si>
  <si>
    <t>津田　笑佳③</t>
  </si>
  <si>
    <t>10m80
-0.4</t>
  </si>
  <si>
    <t>原田　さくら③</t>
  </si>
  <si>
    <t>10m71
+0.0</t>
  </si>
  <si>
    <t>10m58
-0.2</t>
  </si>
  <si>
    <t>10m55
-1.2</t>
  </si>
  <si>
    <t>10m50
-0.2</t>
  </si>
  <si>
    <t>10m37
-0.3</t>
  </si>
  <si>
    <t>10m21
-1.4</t>
  </si>
  <si>
    <t>10m13
-1.1</t>
  </si>
  <si>
    <t>吉村　あゆみ②</t>
  </si>
  <si>
    <t>10m12
-0.4</t>
  </si>
  <si>
    <t>藤谷　佳那②</t>
  </si>
  <si>
    <t>9m81
-0.3</t>
  </si>
  <si>
    <t>9m65
-1.1</t>
  </si>
  <si>
    <t>女子
砲丸投</t>
  </si>
  <si>
    <t>成田　佳津希③</t>
  </si>
  <si>
    <t>12m56</t>
  </si>
  <si>
    <t>森薗　紅愛③</t>
  </si>
  <si>
    <t>10m81</t>
  </si>
  <si>
    <t>菅原　渚②</t>
  </si>
  <si>
    <t>10m54</t>
  </si>
  <si>
    <t>小杉　真世③</t>
  </si>
  <si>
    <t>10m51</t>
  </si>
  <si>
    <t>平野　琴音②</t>
  </si>
  <si>
    <t>10m44</t>
  </si>
  <si>
    <t>寺﨑　文音②</t>
  </si>
  <si>
    <t>10m12</t>
  </si>
  <si>
    <t>成清　紗也佳③</t>
  </si>
  <si>
    <t>山下　ヒトミ②</t>
  </si>
  <si>
    <t>9m90</t>
  </si>
  <si>
    <t>鹿毛　邑嬉乃①</t>
  </si>
  <si>
    <t>9m62</t>
  </si>
  <si>
    <t>白澤　桃花②</t>
  </si>
  <si>
    <t>9m36</t>
  </si>
  <si>
    <t>野上　百花②</t>
  </si>
  <si>
    <t>9m21</t>
  </si>
  <si>
    <t>手島　菜摘③</t>
  </si>
  <si>
    <t>8m70</t>
  </si>
  <si>
    <t>坂下　明音③</t>
  </si>
  <si>
    <t>8m68</t>
  </si>
  <si>
    <t>藤本　彩月③</t>
  </si>
  <si>
    <t>7m96</t>
  </si>
  <si>
    <t>原田　佳子②</t>
  </si>
  <si>
    <t>7m63</t>
  </si>
  <si>
    <t>小川　ちさと③</t>
  </si>
  <si>
    <t>7m51</t>
  </si>
  <si>
    <t>髙橋　彩②</t>
  </si>
  <si>
    <t>7m07</t>
  </si>
  <si>
    <t>伊藤　歌夏②</t>
  </si>
  <si>
    <t>6m91</t>
  </si>
  <si>
    <t>三海　朔良③</t>
  </si>
  <si>
    <t>5m97</t>
  </si>
  <si>
    <t>山内　麻由②</t>
  </si>
  <si>
    <t>5m71</t>
  </si>
  <si>
    <t>山口　栞莉①</t>
  </si>
  <si>
    <t>4m13</t>
  </si>
  <si>
    <t>安河内　真衣①</t>
  </si>
  <si>
    <t>4m06</t>
  </si>
  <si>
    <t>女子
円盤投</t>
  </si>
  <si>
    <t>41m39</t>
  </si>
  <si>
    <t>39m81</t>
  </si>
  <si>
    <t>35m82</t>
  </si>
  <si>
    <t>34m79</t>
  </si>
  <si>
    <t>津田　真衣②</t>
  </si>
  <si>
    <t>34m39</t>
  </si>
  <si>
    <t>若井　柚結③</t>
  </si>
  <si>
    <t>34m20</t>
  </si>
  <si>
    <t>33m64</t>
  </si>
  <si>
    <t>27m67</t>
  </si>
  <si>
    <t>24m14</t>
  </si>
  <si>
    <t>満園　あかり②</t>
  </si>
  <si>
    <t>23m44</t>
  </si>
  <si>
    <t>23m27</t>
  </si>
  <si>
    <t>川尻　希美②</t>
  </si>
  <si>
    <t>22m92</t>
  </si>
  <si>
    <t>小野山　智子③</t>
  </si>
  <si>
    <t>22m08</t>
  </si>
  <si>
    <t>守田　櫻子②</t>
  </si>
  <si>
    <t>21m98</t>
  </si>
  <si>
    <t>菊地　日菜子②</t>
  </si>
  <si>
    <t>21m58</t>
  </si>
  <si>
    <t>稲益　澪②</t>
  </si>
  <si>
    <t>21m09</t>
  </si>
  <si>
    <t>松本　涼③</t>
  </si>
  <si>
    <t>20m79</t>
  </si>
  <si>
    <t>井野　智美②</t>
  </si>
  <si>
    <t>19m70</t>
  </si>
  <si>
    <t>今西　まどか②</t>
  </si>
  <si>
    <t>15m58</t>
  </si>
  <si>
    <t>行正　響稀①</t>
  </si>
  <si>
    <t>13m61</t>
  </si>
  <si>
    <t>12m92</t>
  </si>
  <si>
    <t>古野　佑奈①</t>
  </si>
  <si>
    <t>12m15</t>
  </si>
  <si>
    <t>11m07</t>
  </si>
  <si>
    <t>高木　茉那②</t>
  </si>
  <si>
    <t>女子
ﾊﾝﾏｰ投</t>
  </si>
  <si>
    <t>44m98</t>
  </si>
  <si>
    <t>43m88</t>
  </si>
  <si>
    <t>37m43</t>
  </si>
  <si>
    <t>34m38</t>
  </si>
  <si>
    <t>大土井　あかり②</t>
  </si>
  <si>
    <t>31m06</t>
  </si>
  <si>
    <t>24m73</t>
  </si>
  <si>
    <t>佐藤　恵那②</t>
  </si>
  <si>
    <t>24m60</t>
  </si>
  <si>
    <t>23m41</t>
  </si>
  <si>
    <t>20m98</t>
  </si>
  <si>
    <t>月山　遥楓②</t>
  </si>
  <si>
    <t>17m80</t>
  </si>
  <si>
    <t>13m57</t>
  </si>
  <si>
    <t>13m52</t>
  </si>
  <si>
    <t>女子
やり投</t>
  </si>
  <si>
    <t>河田　菜緒③</t>
  </si>
  <si>
    <t>47m00</t>
  </si>
  <si>
    <t>西　美優③</t>
  </si>
  <si>
    <t>39m55</t>
  </si>
  <si>
    <t>小田　清菜②</t>
  </si>
  <si>
    <t>39m41</t>
  </si>
  <si>
    <t>38m95</t>
  </si>
  <si>
    <t>篠原　侑似②</t>
  </si>
  <si>
    <t>35m66</t>
  </si>
  <si>
    <t>四元　千楠③</t>
  </si>
  <si>
    <t>35m29</t>
  </si>
  <si>
    <t>金　美那③</t>
  </si>
  <si>
    <t>34m90</t>
  </si>
  <si>
    <t>中沼　りん②</t>
  </si>
  <si>
    <t>33m59</t>
  </si>
  <si>
    <t>吉田　奈央②</t>
  </si>
  <si>
    <t>32m84</t>
  </si>
  <si>
    <t>東　京香③</t>
  </si>
  <si>
    <t>32m66</t>
  </si>
  <si>
    <t>松本　彩奈②</t>
  </si>
  <si>
    <t>32m39</t>
  </si>
  <si>
    <t>山下　詠夢②</t>
  </si>
  <si>
    <t>30m48</t>
  </si>
  <si>
    <t>山尾　奈生②</t>
  </si>
  <si>
    <t>30m21</t>
  </si>
  <si>
    <t>川畑　円花①</t>
  </si>
  <si>
    <t>30m05</t>
  </si>
  <si>
    <t>城戸　美咲②</t>
  </si>
  <si>
    <t>29m58</t>
  </si>
  <si>
    <t>矢野　想③</t>
  </si>
  <si>
    <t>29m40</t>
  </si>
  <si>
    <t>永島　沙里菜③</t>
  </si>
  <si>
    <t>28m13</t>
  </si>
  <si>
    <t>27m92</t>
  </si>
  <si>
    <t>丸山　麗奈②</t>
  </si>
  <si>
    <t>中井　瞳③</t>
  </si>
  <si>
    <t>27m07</t>
  </si>
  <si>
    <t>安部　星七①</t>
  </si>
  <si>
    <t>26m79</t>
  </si>
  <si>
    <t>高田　愛琳③</t>
  </si>
  <si>
    <t>26m27</t>
  </si>
  <si>
    <t>本松　夢歩②</t>
  </si>
  <si>
    <t>25m53</t>
  </si>
  <si>
    <t>渡邊　廉佳③</t>
  </si>
  <si>
    <t>24m91</t>
  </si>
  <si>
    <t>小川　綾香③</t>
  </si>
  <si>
    <t>23m43</t>
  </si>
  <si>
    <t>女子
七種競技</t>
  </si>
  <si>
    <t>4194</t>
  </si>
  <si>
    <t>安藤　陽菜③</t>
  </si>
  <si>
    <t>4029</t>
  </si>
  <si>
    <t>4015</t>
  </si>
  <si>
    <t>3721</t>
  </si>
  <si>
    <t>中村　菜緒③</t>
  </si>
  <si>
    <t>3682</t>
  </si>
  <si>
    <t>2946</t>
  </si>
  <si>
    <t>挾間　千皓②</t>
  </si>
  <si>
    <t>2768</t>
  </si>
  <si>
    <t>西尾　明莉②</t>
  </si>
  <si>
    <t>2348</t>
  </si>
  <si>
    <t>記録表 (女子・準決勝)</t>
  </si>
  <si>
    <t>12.30</t>
  </si>
  <si>
    <t>13.10</t>
  </si>
  <si>
    <t>久本　有夏③</t>
  </si>
  <si>
    <t>13.14</t>
  </si>
  <si>
    <t>12.59</t>
  </si>
  <si>
    <t>12.86</t>
  </si>
  <si>
    <t>安永　桜子③</t>
  </si>
  <si>
    <t>13.12</t>
  </si>
  <si>
    <t>末光　琴梨①</t>
  </si>
  <si>
    <t>13.25</t>
  </si>
  <si>
    <t>13.27</t>
  </si>
  <si>
    <t>12.53</t>
  </si>
  <si>
    <t>12.63</t>
  </si>
  <si>
    <t>12.77</t>
  </si>
  <si>
    <t>12.82</t>
  </si>
  <si>
    <t>三苫　杏香③</t>
  </si>
  <si>
    <t>徳永　陽菜③</t>
  </si>
  <si>
    <t>13.04</t>
  </si>
  <si>
    <t>26.07</t>
  </si>
  <si>
    <t>26.74</t>
  </si>
  <si>
    <t>27.05</t>
  </si>
  <si>
    <t>中村　綾伽②</t>
  </si>
  <si>
    <t>27.07</t>
  </si>
  <si>
    <t>27.13</t>
  </si>
  <si>
    <t>28.93</t>
  </si>
  <si>
    <t>+0.0</t>
  </si>
  <si>
    <t>25.65</t>
  </si>
  <si>
    <t>25.67</t>
  </si>
  <si>
    <t>26.01</t>
  </si>
  <si>
    <t>26.40</t>
  </si>
  <si>
    <t>27.01</t>
  </si>
  <si>
    <t>大神　由佳③</t>
  </si>
  <si>
    <t>27.47</t>
  </si>
  <si>
    <t>26.18</t>
  </si>
  <si>
    <t>26.26</t>
  </si>
  <si>
    <t>26.58</t>
  </si>
  <si>
    <t>山内　悠莉②</t>
  </si>
  <si>
    <t>27.03</t>
  </si>
  <si>
    <t>59.01</t>
  </si>
  <si>
    <t>1:01.42</t>
  </si>
  <si>
    <t>岩永　楓③</t>
  </si>
  <si>
    <t>1:01.64</t>
  </si>
  <si>
    <t>1:01.66</t>
  </si>
  <si>
    <t>水谷　早希③</t>
  </si>
  <si>
    <t>1:02.66</t>
  </si>
  <si>
    <t>中野　萌②</t>
  </si>
  <si>
    <t>1:05.26</t>
  </si>
  <si>
    <t>58.38</t>
  </si>
  <si>
    <t>58.66</t>
  </si>
  <si>
    <t>58.92</t>
  </si>
  <si>
    <t>1:00.76</t>
  </si>
  <si>
    <t>宮下　帆華②</t>
  </si>
  <si>
    <t>1:02.06</t>
  </si>
  <si>
    <t>堤　香凜①</t>
  </si>
  <si>
    <t>1:03.53</t>
  </si>
  <si>
    <t>58.88</t>
  </si>
  <si>
    <t>59.44</t>
  </si>
  <si>
    <t>1:00.01</t>
  </si>
  <si>
    <t>1:01.27</t>
  </si>
  <si>
    <t>1:01.84</t>
  </si>
  <si>
    <t>1:02.01</t>
  </si>
  <si>
    <t>行實　真優③</t>
  </si>
  <si>
    <t>1:03.03</t>
  </si>
  <si>
    <t>西藤　成美②</t>
  </si>
  <si>
    <t>1:04.28</t>
  </si>
  <si>
    <t>記録表 (女子・第2予選)</t>
  </si>
  <si>
    <t>12.70</t>
  </si>
  <si>
    <t>13.05</t>
  </si>
  <si>
    <t>日野　李風③</t>
  </si>
  <si>
    <t>保坂　采子②</t>
  </si>
  <si>
    <t>13.41</t>
  </si>
  <si>
    <t>井原　茜②</t>
  </si>
  <si>
    <t>13.54</t>
  </si>
  <si>
    <t>三戸　瑞月②</t>
  </si>
  <si>
    <t>13.70</t>
  </si>
  <si>
    <t>長島　佳穂①</t>
  </si>
  <si>
    <t>13.82</t>
  </si>
  <si>
    <t>+1.1</t>
  </si>
  <si>
    <t>12.80</t>
  </si>
  <si>
    <t>山本　歩実②</t>
  </si>
  <si>
    <t>三谷　梨湖③</t>
  </si>
  <si>
    <t>13.19</t>
  </si>
  <si>
    <t>田中　巴菜③</t>
  </si>
  <si>
    <t>+3.2</t>
  </si>
  <si>
    <t>12.44</t>
  </si>
  <si>
    <t>12.66</t>
  </si>
  <si>
    <t>12.75</t>
  </si>
  <si>
    <t>13.09</t>
  </si>
  <si>
    <t>荒巻　陽香③</t>
  </si>
  <si>
    <t>原田　菜々子①</t>
  </si>
  <si>
    <t>藤野　杏子②</t>
  </si>
  <si>
    <t>13.32</t>
  </si>
  <si>
    <t>12.74</t>
  </si>
  <si>
    <t>12.91</t>
  </si>
  <si>
    <t>井手　瑛①</t>
  </si>
  <si>
    <t>13.21</t>
  </si>
  <si>
    <t>吉川　美羽③</t>
  </si>
  <si>
    <t>13.28</t>
  </si>
  <si>
    <t>大矢　愛美③</t>
  </si>
  <si>
    <t>13.33</t>
  </si>
  <si>
    <t>小西　彩菜①</t>
  </si>
  <si>
    <t>13.77</t>
  </si>
  <si>
    <t>鷲尾　桃花③</t>
  </si>
  <si>
    <t>13.89</t>
  </si>
  <si>
    <t>+3.1</t>
  </si>
  <si>
    <t>12.40</t>
  </si>
  <si>
    <t>13.00</t>
  </si>
  <si>
    <t>稲益　愛②</t>
  </si>
  <si>
    <t>13.29</t>
  </si>
  <si>
    <t>杉森　こるり③</t>
  </si>
  <si>
    <t>13.50</t>
  </si>
  <si>
    <t>+3.5</t>
  </si>
  <si>
    <t>12.55</t>
  </si>
  <si>
    <t>12.65</t>
  </si>
  <si>
    <t>12.98</t>
  </si>
  <si>
    <t>元田　真由③</t>
  </si>
  <si>
    <t>13.06</t>
  </si>
  <si>
    <t>池辺　好美①</t>
  </si>
  <si>
    <t>13.45</t>
  </si>
  <si>
    <t>記録表 (女子・予選)</t>
  </si>
  <si>
    <t>12.83</t>
  </si>
  <si>
    <t>13.42</t>
  </si>
  <si>
    <t>伊藤　彩③</t>
  </si>
  <si>
    <t>13.48</t>
  </si>
  <si>
    <t>川上　恭生②</t>
  </si>
  <si>
    <t>13.84</t>
  </si>
  <si>
    <t>岡　汀子③</t>
  </si>
  <si>
    <t>14.03</t>
  </si>
  <si>
    <t>14.40</t>
  </si>
  <si>
    <t>13.43</t>
  </si>
  <si>
    <t>静　美侑③</t>
  </si>
  <si>
    <t>13.56</t>
  </si>
  <si>
    <t>黒田　あやめ③</t>
  </si>
  <si>
    <t>14.06</t>
  </si>
  <si>
    <t>山下　奈々花③</t>
  </si>
  <si>
    <t>14.19</t>
  </si>
  <si>
    <t>14.29</t>
  </si>
  <si>
    <t>安元　菜南①</t>
  </si>
  <si>
    <t>14.86</t>
  </si>
  <si>
    <t>-2.0</t>
  </si>
  <si>
    <t>12.94</t>
  </si>
  <si>
    <t>13.47</t>
  </si>
  <si>
    <t>福永　知紗③</t>
  </si>
  <si>
    <t>諸岡　茉莉③</t>
  </si>
  <si>
    <t>14.55</t>
  </si>
  <si>
    <t>末廣　夏希③</t>
  </si>
  <si>
    <t>福岡海星女</t>
  </si>
  <si>
    <t>14.80</t>
  </si>
  <si>
    <t>14.85</t>
  </si>
  <si>
    <t>13.20</t>
  </si>
  <si>
    <t>師岡　奈央③</t>
  </si>
  <si>
    <t>13.98</t>
  </si>
  <si>
    <t>西原　沙絵③</t>
  </si>
  <si>
    <t>14.25</t>
  </si>
  <si>
    <t>加藤　暢乃③</t>
  </si>
  <si>
    <t>14.64</t>
  </si>
  <si>
    <t>大熊　七奈③</t>
  </si>
  <si>
    <t>宇美商</t>
  </si>
  <si>
    <t>16.04</t>
  </si>
  <si>
    <t>-1.8</t>
  </si>
  <si>
    <t>13.35</t>
  </si>
  <si>
    <t>13.44</t>
  </si>
  <si>
    <t>宮森　陽③</t>
  </si>
  <si>
    <t>13.94</t>
  </si>
  <si>
    <t>小川　果梨③</t>
  </si>
  <si>
    <t>14.79</t>
  </si>
  <si>
    <t>立石　桃子①</t>
  </si>
  <si>
    <t>15.09</t>
  </si>
  <si>
    <t>寺崎　真優②</t>
  </si>
  <si>
    <t>13.22</t>
  </si>
  <si>
    <t>寺見　悠③</t>
  </si>
  <si>
    <t>13.59</t>
  </si>
  <si>
    <t>13.67</t>
  </si>
  <si>
    <t>羽野　ゆき③</t>
  </si>
  <si>
    <t>14.28</t>
  </si>
  <si>
    <t>平川　由佳③</t>
  </si>
  <si>
    <t>14.37</t>
  </si>
  <si>
    <t>14.77</t>
  </si>
  <si>
    <t>13.34</t>
  </si>
  <si>
    <t>14.45</t>
  </si>
  <si>
    <t>江嵜　涼菜①</t>
  </si>
  <si>
    <t>14.46</t>
  </si>
  <si>
    <t>矢野　真衣③</t>
  </si>
  <si>
    <t>田口　桜③</t>
  </si>
  <si>
    <t>12.84</t>
  </si>
  <si>
    <t>12.87</t>
  </si>
  <si>
    <t>13.30</t>
  </si>
  <si>
    <t>杉野　綾子①</t>
  </si>
  <si>
    <t>13.78</t>
  </si>
  <si>
    <t>田尻　真悠②</t>
  </si>
  <si>
    <t>14.17</t>
  </si>
  <si>
    <t>森岡　美名③</t>
  </si>
  <si>
    <t>土谷　結②</t>
  </si>
  <si>
    <t>博多女</t>
  </si>
  <si>
    <t>15.50</t>
  </si>
  <si>
    <t>12.89</t>
  </si>
  <si>
    <t>13.17</t>
  </si>
  <si>
    <t>小橋　ひかる②</t>
  </si>
  <si>
    <t>橋本　和心①</t>
  </si>
  <si>
    <t>13.97</t>
  </si>
  <si>
    <t>山上　夏希②</t>
  </si>
  <si>
    <t>14.02</t>
  </si>
  <si>
    <t>14.05</t>
  </si>
  <si>
    <t>吉川　凛①</t>
  </si>
  <si>
    <t>15.69</t>
  </si>
  <si>
    <t>-0.2</t>
  </si>
  <si>
    <t>12.58</t>
  </si>
  <si>
    <t>13.69</t>
  </si>
  <si>
    <t>齋藤　実咲②</t>
  </si>
  <si>
    <t>14.12</t>
  </si>
  <si>
    <t>田中　優奈②</t>
  </si>
  <si>
    <t>精華女</t>
  </si>
  <si>
    <t>14.73</t>
  </si>
  <si>
    <t>14.88</t>
  </si>
  <si>
    <t>12.97</t>
  </si>
  <si>
    <t>松尾　春菜③</t>
  </si>
  <si>
    <t>13.76</t>
  </si>
  <si>
    <t>石橋　咲紀③</t>
  </si>
  <si>
    <t>13.80</t>
  </si>
  <si>
    <t>高藤　菫②</t>
  </si>
  <si>
    <t>14.60</t>
  </si>
  <si>
    <t>原口　琴羽①</t>
  </si>
  <si>
    <t>大田　実佑③</t>
  </si>
  <si>
    <t>小野　琴美②</t>
  </si>
  <si>
    <t>大塚　凪紗③</t>
  </si>
  <si>
    <t>13.23</t>
  </si>
  <si>
    <t>松海　遥香②</t>
  </si>
  <si>
    <t>13.93</t>
  </si>
  <si>
    <t>大保　玲花②</t>
  </si>
  <si>
    <t>吉丸　侑希③</t>
  </si>
  <si>
    <t>15.47</t>
  </si>
  <si>
    <t>玉田　わかな②</t>
  </si>
  <si>
    <t>田村　綾華③</t>
  </si>
  <si>
    <t>13.88</t>
  </si>
  <si>
    <t>山口　真菜②</t>
  </si>
  <si>
    <t>14.08</t>
  </si>
  <si>
    <t>金子　奈央③</t>
  </si>
  <si>
    <t>16.60</t>
  </si>
  <si>
    <t>13.57</t>
  </si>
  <si>
    <t>田川　千夏都③</t>
  </si>
  <si>
    <t>14.09</t>
  </si>
  <si>
    <t>三島　愛理③</t>
  </si>
  <si>
    <t>14.57</t>
  </si>
  <si>
    <t>25.93</t>
  </si>
  <si>
    <t>27.08</t>
  </si>
  <si>
    <t>27.10</t>
  </si>
  <si>
    <t>28.62</t>
  </si>
  <si>
    <t>28.89</t>
  </si>
  <si>
    <t>栗林　美里亜①</t>
  </si>
  <si>
    <t>29.69</t>
  </si>
  <si>
    <t>大津屋　亜美③</t>
  </si>
  <si>
    <t>30.16</t>
  </si>
  <si>
    <t>26.32</t>
  </si>
  <si>
    <t>26.48</t>
  </si>
  <si>
    <t>野見山　心寧①</t>
  </si>
  <si>
    <t>28.07</t>
  </si>
  <si>
    <t>28.48</t>
  </si>
  <si>
    <t>中塚　愛絵里①</t>
  </si>
  <si>
    <t>28.67</t>
  </si>
  <si>
    <t>28.72</t>
  </si>
  <si>
    <t>29.20</t>
  </si>
  <si>
    <t>香坂　七星①</t>
  </si>
  <si>
    <t>32.31</t>
  </si>
  <si>
    <t>27.28</t>
  </si>
  <si>
    <t>27.41</t>
  </si>
  <si>
    <t>27.79</t>
  </si>
  <si>
    <t>28.39</t>
  </si>
  <si>
    <t>大木　雅②</t>
  </si>
  <si>
    <t>28.59</t>
  </si>
  <si>
    <t>中島　玲奈②</t>
  </si>
  <si>
    <t>28.79</t>
  </si>
  <si>
    <t>29.17</t>
  </si>
  <si>
    <t>29.67</t>
  </si>
  <si>
    <t>26.67</t>
  </si>
  <si>
    <t>27.33</t>
  </si>
  <si>
    <t>三牧　遥②</t>
  </si>
  <si>
    <t>水上　萌々子②</t>
  </si>
  <si>
    <t>29.14</t>
  </si>
  <si>
    <t>今村　美月①</t>
  </si>
  <si>
    <t>29.26</t>
  </si>
  <si>
    <t>月形　文乃①</t>
  </si>
  <si>
    <t>29.34</t>
  </si>
  <si>
    <t>前岡　絵実佳①</t>
  </si>
  <si>
    <t>29.36</t>
  </si>
  <si>
    <t>29.68</t>
  </si>
  <si>
    <t>26.56</t>
  </si>
  <si>
    <t>27.11</t>
  </si>
  <si>
    <t>27.30</t>
  </si>
  <si>
    <t>28.75</t>
  </si>
  <si>
    <t>29.21</t>
  </si>
  <si>
    <t>瀧口　友美①</t>
  </si>
  <si>
    <t>29.53</t>
  </si>
  <si>
    <t>田中　梨桜①</t>
  </si>
  <si>
    <t>30.95</t>
  </si>
  <si>
    <t>26.30</t>
  </si>
  <si>
    <t>緒方　杏珠①</t>
  </si>
  <si>
    <t>27.73</t>
  </si>
  <si>
    <t>小宮　優佳③</t>
  </si>
  <si>
    <t>27.98</t>
  </si>
  <si>
    <t>森本　夏実②</t>
  </si>
  <si>
    <t>28.60</t>
  </si>
  <si>
    <t>29.06</t>
  </si>
  <si>
    <t>30.99</t>
  </si>
  <si>
    <t>和登　愛奈①</t>
  </si>
  <si>
    <t>34.64</t>
  </si>
  <si>
    <t>26.04</t>
  </si>
  <si>
    <t>27.00</t>
  </si>
  <si>
    <t>27.32</t>
  </si>
  <si>
    <t>27.90</t>
  </si>
  <si>
    <t>28.50</t>
  </si>
  <si>
    <t>29.96</t>
  </si>
  <si>
    <t>森田　そら②</t>
  </si>
  <si>
    <t>30.40</t>
  </si>
  <si>
    <t>30.83</t>
  </si>
  <si>
    <t>26.39</t>
  </si>
  <si>
    <t>27.70</t>
  </si>
  <si>
    <t>28.17</t>
  </si>
  <si>
    <t>28.20</t>
  </si>
  <si>
    <t>29.78</t>
  </si>
  <si>
    <t>石橋　眞咲②</t>
  </si>
  <si>
    <t>30.30</t>
  </si>
  <si>
    <t>26.28</t>
  </si>
  <si>
    <t>吉谷　未来②</t>
  </si>
  <si>
    <t>28.90</t>
  </si>
  <si>
    <t>29.19</t>
  </si>
  <si>
    <t>田中　彩絵③</t>
  </si>
  <si>
    <t>30.38</t>
  </si>
  <si>
    <t>32.57</t>
  </si>
  <si>
    <t>原藤　亜弥①</t>
  </si>
  <si>
    <t>32.65</t>
  </si>
  <si>
    <t>26.52</t>
  </si>
  <si>
    <t>26.92</t>
  </si>
  <si>
    <t>26.96</t>
  </si>
  <si>
    <t>大定　亜衣②</t>
  </si>
  <si>
    <t>28.08</t>
  </si>
  <si>
    <t>28.32</t>
  </si>
  <si>
    <t>28.80</t>
  </si>
  <si>
    <t>30.62</t>
  </si>
  <si>
    <t>26.13</t>
  </si>
  <si>
    <t>井上　優香③</t>
  </si>
  <si>
    <t>28.44</t>
  </si>
  <si>
    <t>五十嵐　なおみ②</t>
  </si>
  <si>
    <t>29.98</t>
  </si>
  <si>
    <t>26.98</t>
  </si>
  <si>
    <t>27.86</t>
  </si>
  <si>
    <t>島川　文華②</t>
  </si>
  <si>
    <t>29.84</t>
  </si>
  <si>
    <t>大川内　彩音③</t>
  </si>
  <si>
    <t>30.53</t>
  </si>
  <si>
    <t>保田　祐希③</t>
  </si>
  <si>
    <t>30.78</t>
  </si>
  <si>
    <t>川﨑　柚把③</t>
  </si>
  <si>
    <t>31.18</t>
  </si>
  <si>
    <t>26.41</t>
  </si>
  <si>
    <t>成清　桃②</t>
  </si>
  <si>
    <t>岡　栞子③</t>
  </si>
  <si>
    <t>29.61</t>
  </si>
  <si>
    <t>荒牧　里紗③</t>
  </si>
  <si>
    <t>29.75</t>
  </si>
  <si>
    <t>1:01.55</t>
  </si>
  <si>
    <t>1:01.80</t>
  </si>
  <si>
    <t>1:01.91</t>
  </si>
  <si>
    <t>1:04.38</t>
  </si>
  <si>
    <t>福原　海羽③</t>
  </si>
  <si>
    <t>1:04.66</t>
  </si>
  <si>
    <t>坂井　美空②</t>
  </si>
  <si>
    <t>1:08.82</t>
  </si>
  <si>
    <t>1:00.03</t>
  </si>
  <si>
    <t>1:00.40</t>
  </si>
  <si>
    <t>1:02.46</t>
  </si>
  <si>
    <t>桐嶋　葉奈①</t>
  </si>
  <si>
    <t>1:05.40</t>
  </si>
  <si>
    <t>1:07.77</t>
  </si>
  <si>
    <t>藤本　恵里奈②</t>
  </si>
  <si>
    <t>1:09.26</t>
  </si>
  <si>
    <t>1:00.93</t>
  </si>
  <si>
    <t>1:01.14</t>
  </si>
  <si>
    <t>佐藤　野乃子①</t>
  </si>
  <si>
    <t>1:03.76</t>
  </si>
  <si>
    <t>1:06.49</t>
  </si>
  <si>
    <t>濱川　乃有②</t>
  </si>
  <si>
    <t>1:07.26</t>
  </si>
  <si>
    <t>星子　天音②</t>
  </si>
  <si>
    <t>1:07.80</t>
  </si>
  <si>
    <t>小湊　玲奈③</t>
  </si>
  <si>
    <t>1:09.71</t>
  </si>
  <si>
    <t>髙田　麗峰①</t>
  </si>
  <si>
    <t>1:11.17</t>
  </si>
  <si>
    <t>1:00.60</t>
  </si>
  <si>
    <t>1:00.82</t>
  </si>
  <si>
    <t>西中　実菜乃③</t>
  </si>
  <si>
    <t>1:04.19</t>
  </si>
  <si>
    <t>今永　栞希②</t>
  </si>
  <si>
    <t>1:06.19</t>
  </si>
  <si>
    <t>占部　菜々子③</t>
  </si>
  <si>
    <t>1:06.82</t>
  </si>
  <si>
    <t>畠山　桃歌①</t>
  </si>
  <si>
    <t>1:07.51</t>
  </si>
  <si>
    <t>1:00.78</t>
  </si>
  <si>
    <t>1:01.01</t>
  </si>
  <si>
    <t>1:02.15</t>
  </si>
  <si>
    <t>1:02.71</t>
  </si>
  <si>
    <t>廣田　友紀③</t>
  </si>
  <si>
    <t>1:05.67</t>
  </si>
  <si>
    <t>熊本　愛花②</t>
  </si>
  <si>
    <t>1:06.40</t>
  </si>
  <si>
    <t>木下　菜の実③</t>
  </si>
  <si>
    <t>1:06.63</t>
  </si>
  <si>
    <t>真木　和奏①</t>
  </si>
  <si>
    <t>1:13.50</t>
  </si>
  <si>
    <t>1:02.24</t>
  </si>
  <si>
    <t>堂ノ脇　美月②</t>
  </si>
  <si>
    <t>1:02.36</t>
  </si>
  <si>
    <t>1:02.61</t>
  </si>
  <si>
    <t>怡土　涼香②</t>
  </si>
  <si>
    <t>1:04.45</t>
  </si>
  <si>
    <t>1:04.57</t>
  </si>
  <si>
    <t>江頭　桜花②</t>
  </si>
  <si>
    <t>1:20.95</t>
  </si>
  <si>
    <t>1:01.13</t>
  </si>
  <si>
    <t>1:03.04</t>
  </si>
  <si>
    <t>西川　美波③</t>
  </si>
  <si>
    <t>1:04.25</t>
  </si>
  <si>
    <t>今村　梨乃②</t>
  </si>
  <si>
    <t>1:06.51</t>
  </si>
  <si>
    <t>石橋　莉沙②</t>
  </si>
  <si>
    <t>1:09.08</t>
  </si>
  <si>
    <t>1:15.14</t>
  </si>
  <si>
    <t>佐藤　礼実②</t>
  </si>
  <si>
    <t>1:17.00</t>
  </si>
  <si>
    <t>1:00.86</t>
  </si>
  <si>
    <t>1:02.81</t>
  </si>
  <si>
    <t>光安　彩奈③</t>
  </si>
  <si>
    <t>1:05.72</t>
  </si>
  <si>
    <t>伊藤　まこと③</t>
  </si>
  <si>
    <t>1:10.11</t>
  </si>
  <si>
    <t>1:12.71</t>
  </si>
  <si>
    <t>日衞島　紗希②</t>
  </si>
  <si>
    <t>1:13.27</t>
  </si>
  <si>
    <t>1:00.72</t>
  </si>
  <si>
    <t>1:01.32</t>
  </si>
  <si>
    <t>新垣　萌那②</t>
  </si>
  <si>
    <t>1:02.98</t>
  </si>
  <si>
    <t>1:04.83</t>
  </si>
  <si>
    <t>高下　香澄②</t>
  </si>
  <si>
    <t>1:05.17</t>
  </si>
  <si>
    <t>半田　乙和③</t>
  </si>
  <si>
    <t>1:05.33</t>
  </si>
  <si>
    <t>安部　日眞里②</t>
  </si>
  <si>
    <t>1:06.72</t>
  </si>
  <si>
    <t>三島　茉紘③</t>
  </si>
  <si>
    <t>1:07.27</t>
  </si>
  <si>
    <t>2:20.98</t>
  </si>
  <si>
    <t>2:26.71</t>
  </si>
  <si>
    <t>2:26.72</t>
  </si>
  <si>
    <t>繁田　佳奈③</t>
  </si>
  <si>
    <t>2:30.86</t>
  </si>
  <si>
    <t>2:37.40</t>
  </si>
  <si>
    <t>西田　雅音③</t>
  </si>
  <si>
    <t>2:37.75</t>
  </si>
  <si>
    <t>本田　小春③</t>
  </si>
  <si>
    <t>2:38.21</t>
  </si>
  <si>
    <t>福田　美乃里②</t>
  </si>
  <si>
    <t>2:43.58</t>
  </si>
  <si>
    <t>松堂　美幸①</t>
  </si>
  <si>
    <t>2:51.36</t>
  </si>
  <si>
    <t>出濱　未夢②</t>
  </si>
  <si>
    <t>2:52.41</t>
  </si>
  <si>
    <t>上野　華花①</t>
  </si>
  <si>
    <t>2:53.00</t>
  </si>
  <si>
    <t>青木　咲樹③</t>
  </si>
  <si>
    <t>2:58.37</t>
  </si>
  <si>
    <t>2:23.97</t>
  </si>
  <si>
    <t>2:24.72</t>
  </si>
  <si>
    <t>平内　愛来②</t>
  </si>
  <si>
    <t>2:30.06</t>
  </si>
  <si>
    <t>四田　果李②</t>
  </si>
  <si>
    <t>2:31.70</t>
  </si>
  <si>
    <t>城戸　美穂③</t>
  </si>
  <si>
    <t>2:32.13</t>
  </si>
  <si>
    <t>2:33.32</t>
  </si>
  <si>
    <t>大里　夏花①</t>
  </si>
  <si>
    <t>2:36.21</t>
  </si>
  <si>
    <t>佐々木　茉名③</t>
  </si>
  <si>
    <t>2:39.46</t>
  </si>
  <si>
    <t>丸本　てれさ③</t>
  </si>
  <si>
    <t>2:40.01</t>
  </si>
  <si>
    <t>2:41.33</t>
  </si>
  <si>
    <t>井上　凜①</t>
  </si>
  <si>
    <t>2:45.08</t>
  </si>
  <si>
    <t>2:51.45</t>
  </si>
  <si>
    <t>2:23.77</t>
  </si>
  <si>
    <t>辻本　有輝③</t>
  </si>
  <si>
    <t>2:28.43</t>
  </si>
  <si>
    <t>小田　あかり③</t>
  </si>
  <si>
    <t>2:30.18</t>
  </si>
  <si>
    <t>大西　陽向①</t>
  </si>
  <si>
    <t>2:30.52</t>
  </si>
  <si>
    <t>2:31.39</t>
  </si>
  <si>
    <t>山本　杏奈①</t>
  </si>
  <si>
    <t>2:36.02</t>
  </si>
  <si>
    <t>2:36.36</t>
  </si>
  <si>
    <t>野口　真央③</t>
  </si>
  <si>
    <t>堀　侑香②</t>
  </si>
  <si>
    <t>2:38.34</t>
  </si>
  <si>
    <t>平野　綾美②</t>
  </si>
  <si>
    <t>2:43.99</t>
  </si>
  <si>
    <t>藤本　伊依那③</t>
  </si>
  <si>
    <t>2:57.37</t>
  </si>
  <si>
    <t>2:23.10</t>
  </si>
  <si>
    <t>2:27.70</t>
  </si>
  <si>
    <t>今泉　優唯①</t>
  </si>
  <si>
    <t>2:32.25</t>
  </si>
  <si>
    <t>林　里美②</t>
  </si>
  <si>
    <t>2:33.31</t>
  </si>
  <si>
    <t>稲垣　日向子③</t>
  </si>
  <si>
    <t>2:35.47</t>
  </si>
  <si>
    <t>2:36.26</t>
  </si>
  <si>
    <t>山本　真愛②</t>
  </si>
  <si>
    <t>2:37.10</t>
  </si>
  <si>
    <t>豊山　宗華①</t>
  </si>
  <si>
    <t>2:41.17</t>
  </si>
  <si>
    <t>野田　遥香②</t>
  </si>
  <si>
    <t>2:41.66</t>
  </si>
  <si>
    <t>安部　優里③</t>
  </si>
  <si>
    <t>2:44.14</t>
  </si>
  <si>
    <t>2:45.44</t>
  </si>
  <si>
    <t>大島　夏萌①</t>
  </si>
  <si>
    <t>2:52.74</t>
  </si>
  <si>
    <t>3:20.95</t>
  </si>
  <si>
    <t>2:19.36</t>
  </si>
  <si>
    <t>前田　知慧実③</t>
  </si>
  <si>
    <t>2:29.58</t>
  </si>
  <si>
    <t>深浦　遥③</t>
  </si>
  <si>
    <t>2:31.53</t>
  </si>
  <si>
    <t>志柿　華奈②</t>
  </si>
  <si>
    <t>2:32.59</t>
  </si>
  <si>
    <t>河野　涼香①</t>
  </si>
  <si>
    <t>2:33.49</t>
  </si>
  <si>
    <t>岩水　さや香③</t>
  </si>
  <si>
    <t>2:40.33</t>
  </si>
  <si>
    <t>岡部　日向子①</t>
  </si>
  <si>
    <t>2:42.31</t>
  </si>
  <si>
    <t>宮木　文絵②</t>
  </si>
  <si>
    <t>2:42.68</t>
  </si>
  <si>
    <t>大津　未遥②</t>
  </si>
  <si>
    <t>2:44.25</t>
  </si>
  <si>
    <t>2:51.83</t>
  </si>
  <si>
    <t>井ヶ瀬　美穂②</t>
  </si>
  <si>
    <t>2:57.01</t>
  </si>
  <si>
    <t>山口　美優②</t>
  </si>
  <si>
    <t>3:07.92</t>
  </si>
  <si>
    <t>藤川　志穂①</t>
  </si>
  <si>
    <t>3:39.88</t>
  </si>
  <si>
    <t>2:20.00</t>
  </si>
  <si>
    <t>2:21.75</t>
  </si>
  <si>
    <t>2:27.78</t>
  </si>
  <si>
    <t>2:27.90</t>
  </si>
  <si>
    <t>野上　藍梨①</t>
  </si>
  <si>
    <t>2:36.33</t>
  </si>
  <si>
    <t>2:36.62</t>
  </si>
  <si>
    <t>木原　未夢①</t>
  </si>
  <si>
    <t>2:37.34</t>
  </si>
  <si>
    <t>久米　美乃①</t>
  </si>
  <si>
    <t>2:47.93</t>
  </si>
  <si>
    <t>花田　美沙紀②</t>
  </si>
  <si>
    <t>2:51.10</t>
  </si>
  <si>
    <t>小山　奈南美③</t>
  </si>
  <si>
    <t>2:54.22</t>
  </si>
  <si>
    <t>宮原　華鈴②</t>
  </si>
  <si>
    <t>2:55.69</t>
  </si>
  <si>
    <t>2:19.01</t>
  </si>
  <si>
    <t>2:20.20</t>
  </si>
  <si>
    <t>2:25.15</t>
  </si>
  <si>
    <t>2:28.01</t>
  </si>
  <si>
    <t>2:28.32</t>
  </si>
  <si>
    <t>井原　美侑③</t>
  </si>
  <si>
    <t>2:29.90</t>
  </si>
  <si>
    <t>大北　真柚加③</t>
  </si>
  <si>
    <t>2:32.84</t>
  </si>
  <si>
    <t>野上　和香②</t>
  </si>
  <si>
    <t>2:34.97</t>
  </si>
  <si>
    <t>土肥　愛実②</t>
  </si>
  <si>
    <t>2:45.67</t>
  </si>
  <si>
    <t>宮本　美華子③</t>
  </si>
  <si>
    <t>2:48.84</t>
  </si>
  <si>
    <t>4:47.98</t>
  </si>
  <si>
    <t>4:48.25</t>
  </si>
  <si>
    <t>4:56.80</t>
  </si>
  <si>
    <t>4:57.83</t>
  </si>
  <si>
    <t>5:09.29</t>
  </si>
  <si>
    <t>5:18.82</t>
  </si>
  <si>
    <t>金子　舞花②</t>
  </si>
  <si>
    <t>5:27.46</t>
  </si>
  <si>
    <t>伊藤　三葉③</t>
  </si>
  <si>
    <t>5:29.16</t>
  </si>
  <si>
    <t>5:40.21</t>
  </si>
  <si>
    <t>井手　友梨香③</t>
  </si>
  <si>
    <t>5:48.61</t>
  </si>
  <si>
    <t>手島　碧彩①</t>
  </si>
  <si>
    <t>5:51.13</t>
  </si>
  <si>
    <t>三宅　璃子①</t>
  </si>
  <si>
    <t>6:04.74</t>
  </si>
  <si>
    <t>岩渕　凪沙②</t>
  </si>
  <si>
    <t>6:28.81</t>
  </si>
  <si>
    <t>4:58.01</t>
  </si>
  <si>
    <t>4:58.61</t>
  </si>
  <si>
    <t>4:58.64</t>
  </si>
  <si>
    <t>5:04.15</t>
  </si>
  <si>
    <t>5:06.24</t>
  </si>
  <si>
    <t>5:15.85</t>
  </si>
  <si>
    <t>5:15.94</t>
  </si>
  <si>
    <t>赤池　優奈③</t>
  </si>
  <si>
    <t>5:18.22</t>
  </si>
  <si>
    <t>福田　恵子③</t>
  </si>
  <si>
    <t>5:21.55</t>
  </si>
  <si>
    <t>小園　つぐみ②</t>
  </si>
  <si>
    <t>5:29.91</t>
  </si>
  <si>
    <t>5:38.73</t>
  </si>
  <si>
    <t>5:39.35</t>
  </si>
  <si>
    <t>5:39.48</t>
  </si>
  <si>
    <t>立石　美咲①</t>
  </si>
  <si>
    <t>5:42.03</t>
  </si>
  <si>
    <t>5:58.07</t>
  </si>
  <si>
    <t>4:52.12</t>
  </si>
  <si>
    <t>5:02.37</t>
  </si>
  <si>
    <t>5:02.62</t>
  </si>
  <si>
    <t>5:12.49</t>
  </si>
  <si>
    <t>5:13.46</t>
  </si>
  <si>
    <t>5:20.69</t>
  </si>
  <si>
    <t>長田　愛実①</t>
  </si>
  <si>
    <t>5:22.80</t>
  </si>
  <si>
    <t>大保　秋桜③</t>
  </si>
  <si>
    <t>5:26.39</t>
  </si>
  <si>
    <t>高口　紅端①</t>
  </si>
  <si>
    <t>5:26.60</t>
  </si>
  <si>
    <t>勝田　理子③</t>
  </si>
  <si>
    <t>5:26.72</t>
  </si>
  <si>
    <t>5:36.14</t>
  </si>
  <si>
    <t>飛松　優奈③</t>
  </si>
  <si>
    <t>5:45.55</t>
  </si>
  <si>
    <t>5:51.48</t>
  </si>
  <si>
    <t>篠原　千紗麗③</t>
  </si>
  <si>
    <t>5:59.44</t>
  </si>
  <si>
    <t>4:48.92</t>
  </si>
  <si>
    <t>4:58.72</t>
  </si>
  <si>
    <t>5:00.78</t>
  </si>
  <si>
    <t>5:05.10</t>
  </si>
  <si>
    <t>5:07.93</t>
  </si>
  <si>
    <t>5:16.93</t>
  </si>
  <si>
    <t>5:22.52</t>
  </si>
  <si>
    <t>德永　雛①</t>
  </si>
  <si>
    <t>5:34.21</t>
  </si>
  <si>
    <t>5:35.26</t>
  </si>
  <si>
    <t>津上　優莉①</t>
  </si>
  <si>
    <t>5:38.12</t>
  </si>
  <si>
    <t>久保田　恵②</t>
  </si>
  <si>
    <t>5:45.94</t>
  </si>
  <si>
    <t>5:47.07</t>
  </si>
  <si>
    <t>4:54.76</t>
  </si>
  <si>
    <t>5:02.34</t>
  </si>
  <si>
    <t>5:06.09</t>
  </si>
  <si>
    <t>5:07.41</t>
  </si>
  <si>
    <t>5:19.65</t>
  </si>
  <si>
    <t>5:20.44</t>
  </si>
  <si>
    <t>宮城　茅菜未③</t>
  </si>
  <si>
    <t>5:21.08</t>
  </si>
  <si>
    <t>吉田　千恵①</t>
  </si>
  <si>
    <t>5:31.03</t>
  </si>
  <si>
    <t>5:32.99</t>
  </si>
  <si>
    <t>5:38.28</t>
  </si>
  <si>
    <t>池田　優希③</t>
  </si>
  <si>
    <t>5:38.70</t>
  </si>
  <si>
    <t>5:41.35</t>
  </si>
  <si>
    <t>香山　愛海③</t>
  </si>
  <si>
    <t>6:04.51</t>
  </si>
  <si>
    <t>6:20.34</t>
  </si>
  <si>
    <t>15.60</t>
  </si>
  <si>
    <t>17.02</t>
  </si>
  <si>
    <t>17.93</t>
  </si>
  <si>
    <t>森林　福実③</t>
  </si>
  <si>
    <t>18.89</t>
  </si>
  <si>
    <t>湯通堂　雅恵②</t>
  </si>
  <si>
    <t>田町　泉樹③</t>
  </si>
  <si>
    <t>19.37</t>
  </si>
  <si>
    <t>辻　彩葉①</t>
  </si>
  <si>
    <t>19.45</t>
  </si>
  <si>
    <t>15.48</t>
  </si>
  <si>
    <t>16.22</t>
  </si>
  <si>
    <t>山口　真生②</t>
  </si>
  <si>
    <t>17.87</t>
  </si>
  <si>
    <t>19.69</t>
  </si>
  <si>
    <t>20.45</t>
  </si>
  <si>
    <t>21.02</t>
  </si>
  <si>
    <t>+0.5</t>
  </si>
  <si>
    <t>原田　涼帆②</t>
  </si>
  <si>
    <t>18.80</t>
  </si>
  <si>
    <t>牟田　鈴花③</t>
  </si>
  <si>
    <t>20.12</t>
  </si>
  <si>
    <t>加藤　真美②</t>
  </si>
  <si>
    <t>21.60</t>
  </si>
  <si>
    <t>15.31</t>
  </si>
  <si>
    <t>17.60</t>
  </si>
  <si>
    <t>大久保　ひかり③</t>
  </si>
  <si>
    <t>17.84</t>
  </si>
  <si>
    <t>土中　萌③</t>
  </si>
  <si>
    <t>19.03</t>
  </si>
  <si>
    <t>尾﨑　有彩②</t>
  </si>
  <si>
    <t>24.35</t>
  </si>
  <si>
    <t>15.54</t>
  </si>
  <si>
    <t>17.22</t>
  </si>
  <si>
    <t>17.96</t>
  </si>
  <si>
    <t>18.20</t>
  </si>
  <si>
    <t>羽祢田　明夢②</t>
  </si>
  <si>
    <t>18.57</t>
  </si>
  <si>
    <t>+3.0</t>
  </si>
  <si>
    <t>16.13</t>
  </si>
  <si>
    <t>16.73</t>
  </si>
  <si>
    <t>松尾　百夏②</t>
  </si>
  <si>
    <t>17.97</t>
  </si>
  <si>
    <t>吉田　舞衣子③</t>
  </si>
  <si>
    <t>20.68</t>
  </si>
  <si>
    <t>20.86</t>
  </si>
  <si>
    <t>21.41</t>
  </si>
  <si>
    <t>26.53</t>
  </si>
  <si>
    <t>1:03.13</t>
  </si>
  <si>
    <t>1:03.69</t>
  </si>
  <si>
    <t>1:08.37</t>
  </si>
  <si>
    <t>小松　莉奈③</t>
  </si>
  <si>
    <t>1:13.68</t>
  </si>
  <si>
    <t>1:14.13</t>
  </si>
  <si>
    <t>1:18.00</t>
  </si>
  <si>
    <t>1:06.56</t>
  </si>
  <si>
    <t>1:08.92</t>
  </si>
  <si>
    <t>1:09.59</t>
  </si>
  <si>
    <t>1:12.57</t>
  </si>
  <si>
    <t>1:17.23</t>
  </si>
  <si>
    <t>1:05.11</t>
  </si>
  <si>
    <t>1:06.62</t>
  </si>
  <si>
    <t>本多　夏音③</t>
  </si>
  <si>
    <t>1:09.97</t>
  </si>
  <si>
    <t>1:10.15</t>
  </si>
  <si>
    <t>1:10.24</t>
  </si>
  <si>
    <t>1:11.85</t>
  </si>
  <si>
    <t>和田　歩美③</t>
  </si>
  <si>
    <t>1:23.39</t>
  </si>
  <si>
    <t>1:04.34</t>
  </si>
  <si>
    <t>1:05.91</t>
  </si>
  <si>
    <t>1:05.92</t>
  </si>
  <si>
    <t>1:08.32</t>
  </si>
  <si>
    <t>1:10.46</t>
  </si>
  <si>
    <t>1:12.41</t>
  </si>
  <si>
    <t>49.08</t>
  </si>
  <si>
    <t>50.81</t>
  </si>
  <si>
    <t>杉森　こるり③
日野　李風③
串本　茉莉那③
成清　桃②</t>
  </si>
  <si>
    <t>51.88</t>
  </si>
  <si>
    <t>深江　唯花②
高田　愛琳③
山下　奈々花③
宮森　陽③</t>
  </si>
  <si>
    <t>52.61</t>
  </si>
  <si>
    <t>濱地　里沙②
藤井　心②
土橋　奈瑞③
平川　由佳③</t>
  </si>
  <si>
    <t>53.75</t>
  </si>
  <si>
    <t>宮城　茅菜未③
小川　果梨③
小川　綾香③
大久保　望奈美②</t>
  </si>
  <si>
    <t>55.09</t>
  </si>
  <si>
    <t>井上　さつき③
阿南　真奈③
西本　有佳里③
小幡　紀子②</t>
  </si>
  <si>
    <t>48.84</t>
  </si>
  <si>
    <t>49.15</t>
  </si>
  <si>
    <t>長島　佳穂①
平野　ふみ佳③
有山　英里①
河上　莉央①</t>
  </si>
  <si>
    <t>石橋　咲紀③
大神　由佳③
岡　汀子③
岡　栞子③</t>
  </si>
  <si>
    <t>52.27</t>
  </si>
  <si>
    <t>中塚　愛絵里①
原口　琴羽①
三牧　遥②
小宮　優佳③</t>
  </si>
  <si>
    <t>濱川　乃有②
野本　菜央③
伊藤　彩③
大津屋　亜美③</t>
  </si>
  <si>
    <t>53.18</t>
  </si>
  <si>
    <t>山口　真菜②
上野　夏実②
田尻　真悠②
吉原　希咲③</t>
  </si>
  <si>
    <t>53.70</t>
  </si>
  <si>
    <t>48.98</t>
  </si>
  <si>
    <t>50.41</t>
  </si>
  <si>
    <t>51.31</t>
  </si>
  <si>
    <t>橋本　和心①
荒巻　陽香③
緒方　杏珠①
平野　真由③</t>
  </si>
  <si>
    <t>51.56</t>
  </si>
  <si>
    <t>加賀　玲名②
山上　夏希②
古賀　千夏③
丸山　麗奈②</t>
  </si>
  <si>
    <t>53.55</t>
  </si>
  <si>
    <t>松海　遥香②
黒田　あやめ③
諸岡　茉莉③
武宮　葵②</t>
  </si>
  <si>
    <t>54.05</t>
  </si>
  <si>
    <t>臼井　悠萌②
佐藤　野乃子①
木下　想野②
今村　美月①</t>
  </si>
  <si>
    <t>1:00.23</t>
  </si>
  <si>
    <t>48.60</t>
  </si>
  <si>
    <t>48.71</t>
  </si>
  <si>
    <t>50.50</t>
  </si>
  <si>
    <t>清水　蛍③
木山　ほのか②
福田　真生②
佐藤　玲伽③</t>
  </si>
  <si>
    <t>安松　純那②
川上　恭生②
田中　梨桜①
井上　しおり③</t>
  </si>
  <si>
    <t>53.93</t>
  </si>
  <si>
    <t>小野　琴美②
田村　綾華③
荒牧　里紗③
前島　あかり②</t>
  </si>
  <si>
    <t>54.35</t>
  </si>
  <si>
    <t>48.57</t>
  </si>
  <si>
    <t>49.12</t>
  </si>
  <si>
    <t>49.18</t>
  </si>
  <si>
    <t>51.37</t>
  </si>
  <si>
    <t>元田　真由③
寺見　悠③
原田　聖佳②
廣田　友紀③</t>
  </si>
  <si>
    <t>51.44</t>
  </si>
  <si>
    <t>島川　文華②
矢野　真衣③
末廣　夏希③
大塚　凪紗③</t>
  </si>
  <si>
    <t>56.75</t>
  </si>
  <si>
    <t>池本　夏実③
池本　春菜③
佐藤　野乃子①
藤田　美沙紀③</t>
  </si>
  <si>
    <t>3:59.59</t>
  </si>
  <si>
    <t>井上　さつき③
小幡　紀子②
阿南　真奈③
西本　有佳里③</t>
  </si>
  <si>
    <t>4:02.09</t>
  </si>
  <si>
    <t>4:06.44</t>
  </si>
  <si>
    <t>半田　乙和③
怡土　涼香②
星子　天音②
辛島　みや②</t>
  </si>
  <si>
    <t>4:18.86</t>
  </si>
  <si>
    <t>成清　桃②
日野　李風③
杉森　こるり③
串本　茉莉那③</t>
  </si>
  <si>
    <t>4:20.69</t>
  </si>
  <si>
    <t>田尻　真悠②
上野　夏実②
吉原　希咲③
三海　朔良③</t>
  </si>
  <si>
    <t>4:26.56</t>
  </si>
  <si>
    <t>合沢　実玲①
金光　真歩②
稲益　愛②
与田　高子③</t>
  </si>
  <si>
    <t>4:02.21</t>
  </si>
  <si>
    <t>江口　のぞみ②
伊差川　紀子③
宮下　帆華②
津田　笑佳③</t>
  </si>
  <si>
    <t>4:03.55</t>
  </si>
  <si>
    <t>行實　真優③
岩永　楓③
本山　葵子②
本多　夏音③</t>
  </si>
  <si>
    <t>4:05.53</t>
  </si>
  <si>
    <t>廣田　友紀③
原田　聖佳②
寺見　悠③
元田　真由③</t>
  </si>
  <si>
    <t>4:13.62</t>
  </si>
  <si>
    <t>有山　英里①
角　優花③
今永　栞希②
岩瀬　加子②</t>
  </si>
  <si>
    <t>4:17.34</t>
  </si>
  <si>
    <t>新垣　萌那②
元木　藍③
木下　菜の実③
髙田　麗峰①</t>
  </si>
  <si>
    <t>4:19.18</t>
  </si>
  <si>
    <t>3:58.66</t>
  </si>
  <si>
    <t>村瀬　杏③
古藤　友香③
末廣　香子②
前土佐　彩花②</t>
  </si>
  <si>
    <t>4:00.14</t>
  </si>
  <si>
    <t>4:10.78</t>
  </si>
  <si>
    <t>4:12.32</t>
  </si>
  <si>
    <t>高田　愛琳③
深江　唯花②
山下　奈々花③
宮森　陽③</t>
  </si>
  <si>
    <t>4:20.89</t>
  </si>
  <si>
    <t>常守　薫子②
小田　あかり③
大島　夏萌①
和田　美咲①</t>
  </si>
  <si>
    <t>4:41.47</t>
  </si>
  <si>
    <t>大坪　美結②
溝口　栞南③
吉谷　未来②
青木　穂花②</t>
  </si>
  <si>
    <t>3:59.14</t>
  </si>
  <si>
    <t>水谷　早希③
西藤　成美②
吉川　愛梨②
堂ノ脇　美月②</t>
  </si>
  <si>
    <t>4:00.45</t>
  </si>
  <si>
    <t>原田　菜々子①
西中　実菜乃③
壹岐尾　好③
吉津　花菜②</t>
  </si>
  <si>
    <t>4:09.27</t>
  </si>
  <si>
    <t>4:09.46</t>
  </si>
  <si>
    <t>高下　香澄②
井原　美侑③
繁田　佳奈③
伊藤　彩③</t>
  </si>
  <si>
    <t>4:19.39</t>
  </si>
  <si>
    <t>小宮　優佳③
三牧　遥②
中塚　愛絵里①
徳永　京花②</t>
  </si>
  <si>
    <t>4:27.06</t>
  </si>
  <si>
    <t>第７1回全国高等学校陸上競技対校選手権中部ブロック予選会</t>
    <phoneticPr fontId="4"/>
  </si>
  <si>
    <t>男</t>
    <rPh sb="0" eb="1">
      <t>オトコ</t>
    </rPh>
    <phoneticPr fontId="8"/>
  </si>
  <si>
    <t>主催</t>
  </si>
  <si>
    <t>年</t>
    <rPh sb="0" eb="1">
      <t>ネン</t>
    </rPh>
    <phoneticPr fontId="8"/>
  </si>
  <si>
    <t>会場</t>
    <rPh sb="0" eb="2">
      <t>カイジョウ</t>
    </rPh>
    <phoneticPr fontId="8"/>
  </si>
  <si>
    <t>陸上競技場</t>
    <rPh sb="0" eb="2">
      <t>リクジョウ</t>
    </rPh>
    <rPh sb="2" eb="5">
      <t>キョウギジョウ</t>
    </rPh>
    <phoneticPr fontId="8"/>
  </si>
  <si>
    <t>１</t>
    <phoneticPr fontId="8"/>
  </si>
  <si>
    <t>２</t>
    <phoneticPr fontId="8"/>
  </si>
  <si>
    <t>３</t>
    <phoneticPr fontId="8"/>
  </si>
  <si>
    <t>４</t>
    <phoneticPr fontId="8"/>
  </si>
  <si>
    <t>５</t>
    <phoneticPr fontId="8"/>
  </si>
  <si>
    <t>６</t>
    <phoneticPr fontId="8"/>
  </si>
  <si>
    <t>７</t>
    <phoneticPr fontId="8"/>
  </si>
  <si>
    <t>８</t>
    <phoneticPr fontId="8"/>
  </si>
  <si>
    <t>９</t>
    <phoneticPr fontId="8"/>
  </si>
  <si>
    <t>10</t>
    <phoneticPr fontId="8"/>
  </si>
  <si>
    <t>月</t>
  </si>
  <si>
    <t>参加</t>
  </si>
  <si>
    <t>記　　録</t>
  </si>
  <si>
    <t>日</t>
  </si>
  <si>
    <t>種　目</t>
  </si>
  <si>
    <t>人員</t>
  </si>
  <si>
    <t>氏　名（学年）</t>
  </si>
  <si>
    <t>所　　属</t>
  </si>
  <si>
    <t>100m</t>
  </si>
  <si>
    <t>GR 10.62</t>
    <phoneticPr fontId="18"/>
  </si>
  <si>
    <t xml:space="preserve"> 10.65</t>
    <phoneticPr fontId="18"/>
  </si>
  <si>
    <t xml:space="preserve"> 10.66</t>
    <phoneticPr fontId="18"/>
  </si>
  <si>
    <t xml:space="preserve"> 10.75 (10.68 +1.3)</t>
    <phoneticPr fontId="18"/>
  </si>
  <si>
    <t xml:space="preserve"> 10.75</t>
    <phoneticPr fontId="18"/>
  </si>
  <si>
    <t xml:space="preserve"> 10.93</t>
    <phoneticPr fontId="18"/>
  </si>
  <si>
    <t xml:space="preserve"> 11.17 [11.13 +1.5]</t>
    <phoneticPr fontId="18"/>
  </si>
  <si>
    <t xml:space="preserve"> 11.19 [11.12 +1.5]</t>
    <phoneticPr fontId="18"/>
  </si>
  <si>
    <t xml:space="preserve"> 11.06 -0.8</t>
    <phoneticPr fontId="18"/>
  </si>
  <si>
    <t xml:space="preserve"> 11.12 -0.8</t>
    <phoneticPr fontId="18"/>
  </si>
  <si>
    <t>風：+0.4</t>
    <phoneticPr fontId="8"/>
  </si>
  <si>
    <t>200m</t>
  </si>
  <si>
    <t xml:space="preserve"> 21.61</t>
    <phoneticPr fontId="18"/>
  </si>
  <si>
    <t xml:space="preserve"> 21.69</t>
    <phoneticPr fontId="18"/>
  </si>
  <si>
    <t xml:space="preserve"> 22.03 (21.96 -0.8)</t>
    <phoneticPr fontId="18"/>
  </si>
  <si>
    <t xml:space="preserve"> 22.04 [21.97 +1.4]</t>
    <phoneticPr fontId="18"/>
  </si>
  <si>
    <t xml:space="preserve"> 22.10</t>
    <phoneticPr fontId="18"/>
  </si>
  <si>
    <t xml:space="preserve"> 22.45 [22.28 +0.6]</t>
    <phoneticPr fontId="18"/>
  </si>
  <si>
    <t xml:space="preserve"> 22.87 (22.56 +0.6)</t>
    <phoneticPr fontId="18"/>
  </si>
  <si>
    <t xml:space="preserve"> 35.08 [22.08 +0.6]</t>
    <phoneticPr fontId="18"/>
  </si>
  <si>
    <t xml:space="preserve"> 22.44 -1.0</t>
    <phoneticPr fontId="18"/>
  </si>
  <si>
    <t xml:space="preserve"> 22.46 -1.0</t>
    <phoneticPr fontId="18"/>
  </si>
  <si>
    <t>風：-1.4</t>
    <phoneticPr fontId="8"/>
  </si>
  <si>
    <t>400m</t>
  </si>
  <si>
    <t xml:space="preserve"> 47.97</t>
    <phoneticPr fontId="18"/>
  </si>
  <si>
    <t xml:space="preserve"> 48.59</t>
    <phoneticPr fontId="18"/>
  </si>
  <si>
    <t xml:space="preserve"> 48.93</t>
    <phoneticPr fontId="18"/>
  </si>
  <si>
    <t xml:space="preserve"> 49.50 [49.44]</t>
    <phoneticPr fontId="18"/>
  </si>
  <si>
    <t xml:space="preserve"> 50.46 [49.94]</t>
    <phoneticPr fontId="18"/>
  </si>
  <si>
    <t xml:space="preserve"> 51.46 [50.43]</t>
    <phoneticPr fontId="18"/>
  </si>
  <si>
    <t xml:space="preserve"> 51.80 [49.99]</t>
    <phoneticPr fontId="18"/>
  </si>
  <si>
    <t xml:space="preserve"> 57.55 [50.43]</t>
    <phoneticPr fontId="18"/>
  </si>
  <si>
    <t xml:space="preserve"> 50.12</t>
    <phoneticPr fontId="18"/>
  </si>
  <si>
    <t xml:space="preserve"> 50.49</t>
    <phoneticPr fontId="18"/>
  </si>
  <si>
    <t>藤好　駿太②</t>
    <phoneticPr fontId="18"/>
  </si>
  <si>
    <t>修猷館</t>
    <phoneticPr fontId="18"/>
  </si>
  <si>
    <t>眞鍋　裕成③</t>
    <phoneticPr fontId="18"/>
  </si>
  <si>
    <t>筑陽学園</t>
    <phoneticPr fontId="18"/>
  </si>
  <si>
    <t>出口　晴翔②</t>
    <phoneticPr fontId="18"/>
  </si>
  <si>
    <t>東福岡</t>
    <phoneticPr fontId="18"/>
  </si>
  <si>
    <t>酒井　章太郎③</t>
    <phoneticPr fontId="18"/>
  </si>
  <si>
    <t>福岡大附大濠</t>
    <phoneticPr fontId="18"/>
  </si>
  <si>
    <t>今泉　堅貴②</t>
    <phoneticPr fontId="18"/>
  </si>
  <si>
    <t>阿部　慎也③</t>
    <phoneticPr fontId="18"/>
  </si>
  <si>
    <t>灰原　拓磨②</t>
    <phoneticPr fontId="18"/>
  </si>
  <si>
    <t>春日</t>
    <phoneticPr fontId="18"/>
  </si>
  <si>
    <t>渡久地　佑弥③</t>
    <phoneticPr fontId="18"/>
  </si>
  <si>
    <t>九産大付九州</t>
    <phoneticPr fontId="18"/>
  </si>
  <si>
    <t>小笹　龍世③</t>
    <phoneticPr fontId="18"/>
  </si>
  <si>
    <t>福翔</t>
    <phoneticPr fontId="18"/>
  </si>
  <si>
    <t>熊谷　竜真③</t>
    <phoneticPr fontId="18"/>
  </si>
  <si>
    <t>筑陽学園</t>
    <phoneticPr fontId="18"/>
  </si>
  <si>
    <t>800m</t>
  </si>
  <si>
    <t xml:space="preserve"> 2,00.92 [1,59.09]</t>
    <phoneticPr fontId="18"/>
  </si>
  <si>
    <t xml:space="preserve"> 2,01.63 (1,58.96)</t>
    <phoneticPr fontId="18"/>
  </si>
  <si>
    <t xml:space="preserve"> 2,02.09 [1,58.80]</t>
    <phoneticPr fontId="18"/>
  </si>
  <si>
    <t xml:space="preserve"> 2,03.93 [1,59.03]</t>
    <phoneticPr fontId="18"/>
  </si>
  <si>
    <t xml:space="preserve"> 2,06.56 [2,00.39]</t>
    <phoneticPr fontId="18"/>
  </si>
  <si>
    <t xml:space="preserve"> 2,08.75 (1,59.37)</t>
    <phoneticPr fontId="18"/>
  </si>
  <si>
    <t xml:space="preserve"> 2,09.08 [1,59.93]</t>
    <phoneticPr fontId="18"/>
  </si>
  <si>
    <t xml:space="preserve"> 2,18.54 [1,58.75]</t>
    <phoneticPr fontId="18"/>
  </si>
  <si>
    <t xml:space="preserve"> 2,01.13 [2,00.32]</t>
    <phoneticPr fontId="18"/>
  </si>
  <si>
    <t xml:space="preserve"> 2,01.26 [2,00.88]</t>
    <phoneticPr fontId="18"/>
  </si>
  <si>
    <t>福岡大附大濠</t>
    <phoneticPr fontId="18"/>
  </si>
  <si>
    <t>1500m</t>
  </si>
  <si>
    <t xml:space="preserve"> 4,00.85</t>
    <phoneticPr fontId="18"/>
  </si>
  <si>
    <t xml:space="preserve"> 4,02.74</t>
    <phoneticPr fontId="18"/>
  </si>
  <si>
    <t xml:space="preserve"> 4,06.48</t>
    <phoneticPr fontId="18"/>
  </si>
  <si>
    <t xml:space="preserve"> 4,06.83</t>
    <phoneticPr fontId="18"/>
  </si>
  <si>
    <t xml:space="preserve"> 4,07.79</t>
    <phoneticPr fontId="18"/>
  </si>
  <si>
    <t xml:space="preserve"> 4,09.08</t>
    <phoneticPr fontId="18"/>
  </si>
  <si>
    <t xml:space="preserve"> 4,09.65</t>
    <phoneticPr fontId="18"/>
  </si>
  <si>
    <t xml:space="preserve"> 4,09.80</t>
    <phoneticPr fontId="18"/>
  </si>
  <si>
    <t xml:space="preserve"> 4,10.04</t>
    <phoneticPr fontId="18"/>
  </si>
  <si>
    <t xml:space="preserve"> 4,10.63</t>
    <phoneticPr fontId="18"/>
  </si>
  <si>
    <t>八尋　正就③</t>
    <phoneticPr fontId="18"/>
  </si>
  <si>
    <t>黒髪　悠太郎③</t>
    <phoneticPr fontId="18"/>
  </si>
  <si>
    <t>吉田　成志③</t>
    <phoneticPr fontId="18"/>
  </si>
  <si>
    <t>春日</t>
    <phoneticPr fontId="18"/>
  </si>
  <si>
    <t>上里　聡史②</t>
    <phoneticPr fontId="18"/>
  </si>
  <si>
    <t>東海大福岡</t>
    <phoneticPr fontId="18"/>
  </si>
  <si>
    <t>藤井　慎太郎③</t>
    <phoneticPr fontId="18"/>
  </si>
  <si>
    <t>村田　航輝②</t>
    <phoneticPr fontId="18"/>
  </si>
  <si>
    <t>修猷館</t>
    <phoneticPr fontId="18"/>
  </si>
  <si>
    <t>吉岡　竜希③</t>
    <phoneticPr fontId="18"/>
  </si>
  <si>
    <t>純真</t>
    <phoneticPr fontId="18"/>
  </si>
  <si>
    <t>上妻　俊介③</t>
    <phoneticPr fontId="18"/>
  </si>
  <si>
    <t>東福岡</t>
    <phoneticPr fontId="18"/>
  </si>
  <si>
    <t>廣瀬　開一③</t>
    <phoneticPr fontId="18"/>
  </si>
  <si>
    <t>片渕　大晴①</t>
    <phoneticPr fontId="18"/>
  </si>
  <si>
    <t>東海大福岡</t>
    <phoneticPr fontId="18"/>
  </si>
  <si>
    <t>5000m</t>
  </si>
  <si>
    <t xml:space="preserve"> 14,36.07</t>
    <phoneticPr fontId="18"/>
  </si>
  <si>
    <t xml:space="preserve"> 15,11.58</t>
    <phoneticPr fontId="18"/>
  </si>
  <si>
    <t xml:space="preserve"> 15,14.52</t>
    <phoneticPr fontId="18"/>
  </si>
  <si>
    <t xml:space="preserve"> 15,39.06</t>
    <phoneticPr fontId="18"/>
  </si>
  <si>
    <t xml:space="preserve"> 15,41.41</t>
    <phoneticPr fontId="18"/>
  </si>
  <si>
    <t xml:space="preserve"> 15,41.63</t>
    <phoneticPr fontId="18"/>
  </si>
  <si>
    <t xml:space="preserve"> 15,47.52</t>
    <phoneticPr fontId="18"/>
  </si>
  <si>
    <t xml:space="preserve"> 15,49.19</t>
    <phoneticPr fontId="18"/>
  </si>
  <si>
    <t xml:space="preserve"> 15,51.77</t>
    <phoneticPr fontId="18"/>
  </si>
  <si>
    <t xml:space="preserve"> 15,53.59</t>
    <phoneticPr fontId="18"/>
  </si>
  <si>
    <t>110mH</t>
  </si>
  <si>
    <t>GR 14.45</t>
    <phoneticPr fontId="18"/>
  </si>
  <si>
    <t xml:space="preserve"> 15.07</t>
    <phoneticPr fontId="18"/>
  </si>
  <si>
    <t xml:space="preserve"> 15.20</t>
    <phoneticPr fontId="18"/>
  </si>
  <si>
    <t xml:space="preserve"> 15.40</t>
    <phoneticPr fontId="18"/>
  </si>
  <si>
    <t xml:space="preserve"> 15.49</t>
    <phoneticPr fontId="18"/>
  </si>
  <si>
    <t xml:space="preserve"> 15.84</t>
    <phoneticPr fontId="18"/>
  </si>
  <si>
    <t xml:space="preserve"> 16.41</t>
    <phoneticPr fontId="18"/>
  </si>
  <si>
    <t xml:space="preserve"> 18.46 (15.86 -0.6)</t>
    <phoneticPr fontId="18"/>
  </si>
  <si>
    <t xml:space="preserve"> 16.65 +0.1</t>
    <phoneticPr fontId="18"/>
  </si>
  <si>
    <t xml:space="preserve"> 16.92 +0.1</t>
    <phoneticPr fontId="18"/>
  </si>
  <si>
    <t>風：+0.2</t>
    <phoneticPr fontId="8"/>
  </si>
  <si>
    <t>阿部　龍斗③</t>
    <phoneticPr fontId="18"/>
  </si>
  <si>
    <t>宮﨑　匠②</t>
    <phoneticPr fontId="18"/>
  </si>
  <si>
    <t>東福岡</t>
    <phoneticPr fontId="18"/>
  </si>
  <si>
    <t>境　悠也②</t>
    <phoneticPr fontId="18"/>
  </si>
  <si>
    <t>宗像</t>
    <phoneticPr fontId="18"/>
  </si>
  <si>
    <t>山脇　崇佐②</t>
    <phoneticPr fontId="18"/>
  </si>
  <si>
    <t>下村　将弘③</t>
    <phoneticPr fontId="18"/>
  </si>
  <si>
    <t>福岡工</t>
    <phoneticPr fontId="18"/>
  </si>
  <si>
    <t>小林　誠太③</t>
    <phoneticPr fontId="18"/>
  </si>
  <si>
    <t>重岡　仁③</t>
    <phoneticPr fontId="18"/>
  </si>
  <si>
    <t>筑前</t>
    <phoneticPr fontId="18"/>
  </si>
  <si>
    <t>浦田　日明③</t>
    <phoneticPr fontId="18"/>
  </si>
  <si>
    <t>中川　桂輔②</t>
    <phoneticPr fontId="18"/>
  </si>
  <si>
    <t>清原　昂大②</t>
    <phoneticPr fontId="18"/>
  </si>
  <si>
    <t>武蔵台</t>
    <phoneticPr fontId="18"/>
  </si>
  <si>
    <t>400mH</t>
  </si>
  <si>
    <t>GR 52.53</t>
    <phoneticPr fontId="18"/>
  </si>
  <si>
    <t xml:space="preserve"> 54.15 (53.28)</t>
    <phoneticPr fontId="18"/>
  </si>
  <si>
    <t xml:space="preserve"> 55.56</t>
    <phoneticPr fontId="18"/>
  </si>
  <si>
    <t xml:space="preserve"> 56.37 (56.16)</t>
    <phoneticPr fontId="18"/>
  </si>
  <si>
    <t xml:space="preserve"> 56.93</t>
    <phoneticPr fontId="18"/>
  </si>
  <si>
    <t xml:space="preserve"> 56.98 (56.63)</t>
    <phoneticPr fontId="18"/>
  </si>
  <si>
    <t xml:space="preserve"> 1,03.60 (56.65)</t>
    <phoneticPr fontId="18"/>
  </si>
  <si>
    <t xml:space="preserve"> 1,06.03 (56.06)</t>
    <phoneticPr fontId="18"/>
  </si>
  <si>
    <t xml:space="preserve"> 56.63</t>
    <phoneticPr fontId="18"/>
  </si>
  <si>
    <t xml:space="preserve"> 56.85</t>
    <phoneticPr fontId="18"/>
  </si>
  <si>
    <t>出口　晴翔②</t>
    <phoneticPr fontId="18"/>
  </si>
  <si>
    <t>3000mSC</t>
  </si>
  <si>
    <t xml:space="preserve"> 9,37.22</t>
    <phoneticPr fontId="18"/>
  </si>
  <si>
    <t xml:space="preserve"> 9,37.44</t>
    <phoneticPr fontId="18"/>
  </si>
  <si>
    <t xml:space="preserve"> 9,37.82</t>
    <phoneticPr fontId="18"/>
  </si>
  <si>
    <t xml:space="preserve"> 9,38.42</t>
    <phoneticPr fontId="18"/>
  </si>
  <si>
    <t xml:space="preserve"> 9,43.04</t>
    <phoneticPr fontId="18"/>
  </si>
  <si>
    <t xml:space="preserve"> 9,45.30</t>
    <phoneticPr fontId="18"/>
  </si>
  <si>
    <t xml:space="preserve"> 9,45.74</t>
    <phoneticPr fontId="18"/>
  </si>
  <si>
    <t xml:space="preserve"> 9,49.05</t>
    <phoneticPr fontId="18"/>
  </si>
  <si>
    <t xml:space="preserve"> 9,51.07</t>
    <phoneticPr fontId="18"/>
  </si>
  <si>
    <t xml:space="preserve"> 9,56.29</t>
    <phoneticPr fontId="18"/>
  </si>
  <si>
    <t>5000mW</t>
  </si>
  <si>
    <t xml:space="preserve"> 23,18.56</t>
    <phoneticPr fontId="18"/>
  </si>
  <si>
    <t xml:space="preserve"> 23,18.64</t>
    <phoneticPr fontId="18"/>
  </si>
  <si>
    <t xml:space="preserve"> 23,55.60</t>
    <phoneticPr fontId="18"/>
  </si>
  <si>
    <t xml:space="preserve"> 24,18.06</t>
    <phoneticPr fontId="18"/>
  </si>
  <si>
    <t xml:space="preserve"> 24,55.91</t>
    <phoneticPr fontId="18"/>
  </si>
  <si>
    <t xml:space="preserve"> 24,55.93</t>
    <phoneticPr fontId="18"/>
  </si>
  <si>
    <t xml:space="preserve"> 25,46.38</t>
    <phoneticPr fontId="18"/>
  </si>
  <si>
    <t xml:space="preserve"> 26,32.54</t>
    <phoneticPr fontId="18"/>
  </si>
  <si>
    <t xml:space="preserve"> 26,43.64</t>
    <phoneticPr fontId="18"/>
  </si>
  <si>
    <t xml:space="preserve"> 26,53.26</t>
    <phoneticPr fontId="18"/>
  </si>
  <si>
    <t>高尾　勇太③</t>
    <phoneticPr fontId="18"/>
  </si>
  <si>
    <t>福岡工</t>
    <phoneticPr fontId="18"/>
  </si>
  <si>
    <t>中村　将也②</t>
    <phoneticPr fontId="18"/>
  </si>
  <si>
    <t>佐々木　陸③</t>
    <phoneticPr fontId="18"/>
  </si>
  <si>
    <t>九産大付九州</t>
    <phoneticPr fontId="18"/>
  </si>
  <si>
    <t>中野　悠太③</t>
    <phoneticPr fontId="18"/>
  </si>
  <si>
    <t>川合　良侑③</t>
    <phoneticPr fontId="18"/>
  </si>
  <si>
    <t>高濱　優志②</t>
    <phoneticPr fontId="18"/>
  </si>
  <si>
    <t>純真</t>
    <phoneticPr fontId="18"/>
  </si>
  <si>
    <t>立野　寛太③</t>
    <phoneticPr fontId="18"/>
  </si>
  <si>
    <t>宮原　敏郎③</t>
    <phoneticPr fontId="18"/>
  </si>
  <si>
    <t>宮里　健太郎②</t>
    <phoneticPr fontId="18"/>
  </si>
  <si>
    <t>松尾　信吾③</t>
    <phoneticPr fontId="18"/>
  </si>
  <si>
    <t>筑紫</t>
    <phoneticPr fontId="18"/>
  </si>
  <si>
    <t>GR 41.00</t>
    <phoneticPr fontId="18"/>
  </si>
  <si>
    <t xml:space="preserve"> 41.56</t>
    <phoneticPr fontId="18"/>
  </si>
  <si>
    <t xml:space="preserve"> 41.57 (41.29)</t>
    <phoneticPr fontId="18"/>
  </si>
  <si>
    <t xml:space="preserve"> 43.14 (43.02)</t>
    <phoneticPr fontId="18"/>
  </si>
  <si>
    <t xml:space="preserve"> 43.40 (43.24)</t>
    <phoneticPr fontId="18"/>
  </si>
  <si>
    <t xml:space="preserve"> 43.55 (42.85)</t>
    <phoneticPr fontId="18"/>
  </si>
  <si>
    <t xml:space="preserve"> 43.66 (42.94)</t>
    <phoneticPr fontId="18"/>
  </si>
  <si>
    <t xml:space="preserve"> 58.52 (42.06)</t>
    <phoneticPr fontId="18"/>
  </si>
  <si>
    <t xml:space="preserve"> 42.56</t>
    <phoneticPr fontId="18"/>
  </si>
  <si>
    <t xml:space="preserve"> 42.94</t>
    <phoneticPr fontId="18"/>
  </si>
  <si>
    <t>4x100mR</t>
  </si>
  <si>
    <t>松村　遼到③</t>
  </si>
  <si>
    <t>ﾁｰﾑ</t>
    <phoneticPr fontId="18"/>
  </si>
  <si>
    <t>今泉　光稀③</t>
  </si>
  <si>
    <t xml:space="preserve"> 3,15.84</t>
    <phoneticPr fontId="18"/>
  </si>
  <si>
    <t xml:space="preserve"> 3,17.64</t>
    <phoneticPr fontId="18"/>
  </si>
  <si>
    <t xml:space="preserve"> 3,18.19 (3,17.06)</t>
    <phoneticPr fontId="18"/>
  </si>
  <si>
    <t xml:space="preserve"> 3,19.31</t>
    <phoneticPr fontId="18"/>
  </si>
  <si>
    <t xml:space="preserve"> 3,26.36 (3,22.33)</t>
    <phoneticPr fontId="18"/>
  </si>
  <si>
    <t xml:space="preserve"> 3,27.11 (3,25.09)</t>
    <phoneticPr fontId="18"/>
  </si>
  <si>
    <t xml:space="preserve"> 3,27.49 (3,21.50)</t>
    <phoneticPr fontId="18"/>
  </si>
  <si>
    <t xml:space="preserve"> 3,27.75 (3,23.83)</t>
    <phoneticPr fontId="18"/>
  </si>
  <si>
    <t xml:space="preserve"> 3,24.52</t>
    <phoneticPr fontId="18"/>
  </si>
  <si>
    <t xml:space="preserve"> 3,25.72</t>
    <phoneticPr fontId="18"/>
  </si>
  <si>
    <t>4x400mR</t>
  </si>
  <si>
    <t>金子　久①</t>
  </si>
  <si>
    <t>ﾁｰﾑ</t>
    <phoneticPr fontId="18"/>
  </si>
  <si>
    <t>走高跳</t>
  </si>
  <si>
    <t xml:space="preserve"> 2.00</t>
    <phoneticPr fontId="18"/>
  </si>
  <si>
    <t xml:space="preserve"> 1.91</t>
    <phoneticPr fontId="18"/>
  </si>
  <si>
    <t xml:space="preserve"> 1.88</t>
    <phoneticPr fontId="18"/>
  </si>
  <si>
    <t xml:space="preserve"> 1.85</t>
    <phoneticPr fontId="18"/>
  </si>
  <si>
    <t xml:space="preserve"> 1.80</t>
    <phoneticPr fontId="18"/>
  </si>
  <si>
    <t xml:space="preserve"> 1.80 (=8位)</t>
    <phoneticPr fontId="18"/>
  </si>
  <si>
    <t>棒高跳</t>
  </si>
  <si>
    <t xml:space="preserve"> 4.00</t>
    <phoneticPr fontId="18"/>
  </si>
  <si>
    <t xml:space="preserve"> 3.30</t>
    <phoneticPr fontId="18"/>
  </si>
  <si>
    <t xml:space="preserve"> 2.90</t>
    <phoneticPr fontId="18"/>
  </si>
  <si>
    <t xml:space="preserve"> </t>
    <phoneticPr fontId="18"/>
  </si>
  <si>
    <t>走幅跳</t>
  </si>
  <si>
    <t xml:space="preserve"> 6.92 +2.1 (6.76 +0.3)</t>
    <phoneticPr fontId="18"/>
  </si>
  <si>
    <t xml:space="preserve"> 6.91 -0.4</t>
    <phoneticPr fontId="18"/>
  </si>
  <si>
    <t xml:space="preserve"> 6.69 +0.4</t>
    <phoneticPr fontId="18"/>
  </si>
  <si>
    <t xml:space="preserve"> 6.63 -0.9</t>
    <phoneticPr fontId="18"/>
  </si>
  <si>
    <t xml:space="preserve"> 6.48 -1.5</t>
    <phoneticPr fontId="18"/>
  </si>
  <si>
    <t xml:space="preserve"> 6.43 +0.8</t>
    <phoneticPr fontId="18"/>
  </si>
  <si>
    <t xml:space="preserve"> 6.42 +0.3</t>
    <phoneticPr fontId="18"/>
  </si>
  <si>
    <t xml:space="preserve"> 6.36 +2.5 (4.76 +0.1)</t>
    <phoneticPr fontId="18"/>
  </si>
  <si>
    <t xml:space="preserve"> 6.32 +0.8</t>
    <phoneticPr fontId="18"/>
  </si>
  <si>
    <t xml:space="preserve"> 6.32 -0.5</t>
    <phoneticPr fontId="18"/>
  </si>
  <si>
    <t>山本　竜司③</t>
    <phoneticPr fontId="18"/>
  </si>
  <si>
    <t>入江　梓臣③</t>
    <phoneticPr fontId="18"/>
  </si>
  <si>
    <t>福岡</t>
    <phoneticPr fontId="18"/>
  </si>
  <si>
    <t>黒岩　春樹①</t>
    <phoneticPr fontId="18"/>
  </si>
  <si>
    <t>伊藤　雅人③</t>
    <phoneticPr fontId="18"/>
  </si>
  <si>
    <t>福岡大附大濠</t>
    <phoneticPr fontId="18"/>
  </si>
  <si>
    <t>唯　直道③</t>
    <phoneticPr fontId="18"/>
  </si>
  <si>
    <t>越島　福人③</t>
    <phoneticPr fontId="18"/>
  </si>
  <si>
    <t>城南</t>
    <phoneticPr fontId="18"/>
  </si>
  <si>
    <t>神谷　拓②</t>
    <phoneticPr fontId="18"/>
  </si>
  <si>
    <t>福岡第一</t>
    <phoneticPr fontId="18"/>
  </si>
  <si>
    <t>畑野　至英②</t>
    <phoneticPr fontId="18"/>
  </si>
  <si>
    <t>九産大付九産</t>
    <phoneticPr fontId="18"/>
  </si>
  <si>
    <t>上之薗　佑大③</t>
    <phoneticPr fontId="18"/>
  </si>
  <si>
    <t>山下　晃平③</t>
    <phoneticPr fontId="18"/>
  </si>
  <si>
    <t>香住丘</t>
    <phoneticPr fontId="18"/>
  </si>
  <si>
    <t>三段跳</t>
  </si>
  <si>
    <t xml:space="preserve"> 14.18 -0.3</t>
    <phoneticPr fontId="18"/>
  </si>
  <si>
    <t xml:space="preserve"> 14.12 -0.5</t>
    <phoneticPr fontId="18"/>
  </si>
  <si>
    <t xml:space="preserve"> 14.04 +0.2</t>
    <phoneticPr fontId="18"/>
  </si>
  <si>
    <t xml:space="preserve"> 13.89 +0.4</t>
    <phoneticPr fontId="18"/>
  </si>
  <si>
    <t xml:space="preserve"> 13.89 +2.0</t>
    <phoneticPr fontId="18"/>
  </si>
  <si>
    <t xml:space="preserve"> 13.29 +1.0</t>
    <phoneticPr fontId="18"/>
  </si>
  <si>
    <t xml:space="preserve"> 13.19 +1.5</t>
    <phoneticPr fontId="18"/>
  </si>
  <si>
    <t xml:space="preserve"> 13.16 +1.2</t>
    <phoneticPr fontId="18"/>
  </si>
  <si>
    <t xml:space="preserve"> 13.01 +0.9</t>
    <phoneticPr fontId="18"/>
  </si>
  <si>
    <t xml:space="preserve"> 12.98 +1.1</t>
    <phoneticPr fontId="18"/>
  </si>
  <si>
    <t>砲丸投</t>
  </si>
  <si>
    <t xml:space="preserve"> 13.30</t>
    <phoneticPr fontId="18"/>
  </si>
  <si>
    <t xml:space="preserve"> 13.01</t>
    <phoneticPr fontId="18"/>
  </si>
  <si>
    <t xml:space="preserve"> 12.99</t>
    <phoneticPr fontId="18"/>
  </si>
  <si>
    <t xml:space="preserve"> 12.29</t>
    <phoneticPr fontId="18"/>
  </si>
  <si>
    <t xml:space="preserve"> 12.13</t>
    <phoneticPr fontId="18"/>
  </si>
  <si>
    <t xml:space="preserve"> 12.03</t>
    <phoneticPr fontId="18"/>
  </si>
  <si>
    <t xml:space="preserve"> 11.77</t>
    <phoneticPr fontId="18"/>
  </si>
  <si>
    <t xml:space="preserve"> 11.43</t>
    <phoneticPr fontId="18"/>
  </si>
  <si>
    <t xml:space="preserve"> 11.31</t>
    <phoneticPr fontId="18"/>
  </si>
  <si>
    <t>小﨑　裕斗③</t>
    <phoneticPr fontId="18"/>
  </si>
  <si>
    <t>宮本　晃汰①</t>
    <phoneticPr fontId="18"/>
  </si>
  <si>
    <t>田中　大翔③</t>
    <phoneticPr fontId="18"/>
  </si>
  <si>
    <t>佐々木　翔平③</t>
    <phoneticPr fontId="18"/>
  </si>
  <si>
    <t>西南学院</t>
    <phoneticPr fontId="18"/>
  </si>
  <si>
    <t>上廣　誠也③</t>
    <phoneticPr fontId="18"/>
  </si>
  <si>
    <t>渡邊　真伎人③</t>
    <phoneticPr fontId="18"/>
  </si>
  <si>
    <t>三好　空依②</t>
    <phoneticPr fontId="18"/>
  </si>
  <si>
    <t>柏陵</t>
    <phoneticPr fontId="18"/>
  </si>
  <si>
    <t>児嶋　辰平③</t>
    <phoneticPr fontId="18"/>
  </si>
  <si>
    <t>福工大城東</t>
    <phoneticPr fontId="18"/>
  </si>
  <si>
    <t>伊藤　夏樹②</t>
    <phoneticPr fontId="18"/>
  </si>
  <si>
    <t>磯邉　祥之介③</t>
    <phoneticPr fontId="18"/>
  </si>
  <si>
    <t>円盤投</t>
  </si>
  <si>
    <t xml:space="preserve"> 37.02</t>
    <phoneticPr fontId="18"/>
  </si>
  <si>
    <t xml:space="preserve"> 36.57</t>
    <phoneticPr fontId="18"/>
  </si>
  <si>
    <t xml:space="preserve"> 33.98</t>
    <phoneticPr fontId="18"/>
  </si>
  <si>
    <t xml:space="preserve"> 32.17</t>
    <phoneticPr fontId="18"/>
  </si>
  <si>
    <t xml:space="preserve"> 30.20</t>
    <phoneticPr fontId="18"/>
  </si>
  <si>
    <t xml:space="preserve"> 30.01</t>
    <phoneticPr fontId="18"/>
  </si>
  <si>
    <t xml:space="preserve"> 29.53</t>
    <phoneticPr fontId="18"/>
  </si>
  <si>
    <t xml:space="preserve"> 26.62</t>
    <phoneticPr fontId="18"/>
  </si>
  <si>
    <t xml:space="preserve"> 25.38</t>
    <phoneticPr fontId="18"/>
  </si>
  <si>
    <t xml:space="preserve"> 24.84</t>
    <phoneticPr fontId="18"/>
  </si>
  <si>
    <t>ﾊﾝﾏｰ投</t>
  </si>
  <si>
    <t xml:space="preserve"> 47.50</t>
    <phoneticPr fontId="18"/>
  </si>
  <si>
    <t xml:space="preserve"> 46.82</t>
    <phoneticPr fontId="18"/>
  </si>
  <si>
    <t xml:space="preserve"> 40.79</t>
    <phoneticPr fontId="18"/>
  </si>
  <si>
    <t xml:space="preserve"> 40.12</t>
    <phoneticPr fontId="18"/>
  </si>
  <si>
    <t xml:space="preserve"> 39.77</t>
    <phoneticPr fontId="18"/>
  </si>
  <si>
    <t xml:space="preserve"> 38.84</t>
    <phoneticPr fontId="18"/>
  </si>
  <si>
    <t xml:space="preserve"> 15.48</t>
    <phoneticPr fontId="18"/>
  </si>
  <si>
    <t xml:space="preserve"> </t>
    <phoneticPr fontId="18"/>
  </si>
  <si>
    <t>山田　烈央③</t>
    <phoneticPr fontId="18"/>
  </si>
  <si>
    <t>菊池　僚太③</t>
    <phoneticPr fontId="18"/>
  </si>
  <si>
    <t>梅田　悠翔②</t>
    <phoneticPr fontId="18"/>
  </si>
  <si>
    <t>井上　宜亮②</t>
    <phoneticPr fontId="18"/>
  </si>
  <si>
    <t>大橋　和真③</t>
    <phoneticPr fontId="18"/>
  </si>
  <si>
    <t>福岡西陵</t>
    <phoneticPr fontId="18"/>
  </si>
  <si>
    <t>大内　翔真③</t>
    <phoneticPr fontId="18"/>
  </si>
  <si>
    <t>大倉　立輝③</t>
    <phoneticPr fontId="18"/>
  </si>
  <si>
    <t>古賀竟成館</t>
    <phoneticPr fontId="18"/>
  </si>
  <si>
    <t>やり投</t>
    <rPh sb="2" eb="3">
      <t>ナ</t>
    </rPh>
    <phoneticPr fontId="18"/>
  </si>
  <si>
    <t xml:space="preserve"> 53.45</t>
    <phoneticPr fontId="18"/>
  </si>
  <si>
    <t xml:space="preserve"> 53.06</t>
    <phoneticPr fontId="18"/>
  </si>
  <si>
    <t xml:space="preserve"> 52.34</t>
    <phoneticPr fontId="18"/>
  </si>
  <si>
    <t xml:space="preserve"> 49.92</t>
    <phoneticPr fontId="18"/>
  </si>
  <si>
    <t xml:space="preserve"> 46.60</t>
    <phoneticPr fontId="18"/>
  </si>
  <si>
    <t xml:space="preserve"> 46.55</t>
    <phoneticPr fontId="18"/>
  </si>
  <si>
    <t xml:space="preserve"> 46.13</t>
    <phoneticPr fontId="18"/>
  </si>
  <si>
    <t xml:space="preserve"> 45.45</t>
    <phoneticPr fontId="18"/>
  </si>
  <si>
    <t xml:space="preserve"> 44.39</t>
    <phoneticPr fontId="18"/>
  </si>
  <si>
    <t xml:space="preserve"> 42.88</t>
    <phoneticPr fontId="18"/>
  </si>
  <si>
    <t/>
  </si>
  <si>
    <t>八種競技</t>
    <rPh sb="0" eb="1">
      <t>ハッ</t>
    </rPh>
    <rPh sb="1" eb="2">
      <t>シュ</t>
    </rPh>
    <rPh sb="2" eb="4">
      <t>キョウギ</t>
    </rPh>
    <phoneticPr fontId="8"/>
  </si>
  <si>
    <t xml:space="preserve"> 4847</t>
    <phoneticPr fontId="18"/>
  </si>
  <si>
    <t xml:space="preserve"> 4767</t>
    <phoneticPr fontId="18"/>
  </si>
  <si>
    <t xml:space="preserve"> 4750</t>
    <phoneticPr fontId="18"/>
  </si>
  <si>
    <t xml:space="preserve"> 4699</t>
    <phoneticPr fontId="18"/>
  </si>
  <si>
    <t xml:space="preserve"> 4560</t>
    <phoneticPr fontId="18"/>
  </si>
  <si>
    <t xml:space="preserve"> 4539</t>
    <phoneticPr fontId="18"/>
  </si>
  <si>
    <t xml:space="preserve"> 4348</t>
    <phoneticPr fontId="18"/>
  </si>
  <si>
    <t xml:space="preserve"> 4079</t>
    <phoneticPr fontId="18"/>
  </si>
  <si>
    <t xml:space="preserve"> 3911</t>
    <phoneticPr fontId="18"/>
  </si>
  <si>
    <t xml:space="preserve"> 3632</t>
    <phoneticPr fontId="18"/>
  </si>
  <si>
    <t>11,12</t>
    <phoneticPr fontId="18"/>
  </si>
  <si>
    <t>総　　合</t>
  </si>
  <si>
    <t>７０</t>
    <phoneticPr fontId="18"/>
  </si>
  <si>
    <t>点</t>
    <phoneticPr fontId="18"/>
  </si>
  <si>
    <t>５８</t>
    <phoneticPr fontId="18"/>
  </si>
  <si>
    <t>修猷館</t>
    <phoneticPr fontId="18"/>
  </si>
  <si>
    <t>３４</t>
    <phoneticPr fontId="18"/>
  </si>
  <si>
    <t>３２</t>
    <phoneticPr fontId="18"/>
  </si>
  <si>
    <t>西南学院</t>
    <phoneticPr fontId="18"/>
  </si>
  <si>
    <t>２７</t>
    <phoneticPr fontId="18"/>
  </si>
  <si>
    <t>２４</t>
    <phoneticPr fontId="18"/>
  </si>
  <si>
    <t>２２</t>
    <phoneticPr fontId="18"/>
  </si>
  <si>
    <t>トラック</t>
  </si>
  <si>
    <t>５７</t>
    <phoneticPr fontId="18"/>
  </si>
  <si>
    <t>５１</t>
    <phoneticPr fontId="18"/>
  </si>
  <si>
    <t>１５</t>
    <phoneticPr fontId="18"/>
  </si>
  <si>
    <t>１３</t>
    <phoneticPr fontId="18"/>
  </si>
  <si>
    <t>１１</t>
    <phoneticPr fontId="18"/>
  </si>
  <si>
    <t>１０</t>
    <phoneticPr fontId="18"/>
  </si>
  <si>
    <t>フィールド</t>
  </si>
  <si>
    <t>１９</t>
    <phoneticPr fontId="18"/>
  </si>
  <si>
    <t>１６</t>
    <phoneticPr fontId="18"/>
  </si>
  <si>
    <t>筑前
東福岡</t>
    <rPh sb="3" eb="4">
      <t>ヒガシ</t>
    </rPh>
    <rPh sb="4" eb="6">
      <t>フクオカ</t>
    </rPh>
    <phoneticPr fontId="18"/>
  </si>
  <si>
    <t>９</t>
    <phoneticPr fontId="18"/>
  </si>
  <si>
    <t>１日目</t>
  </si>
  <si>
    <t>２日目</t>
    <phoneticPr fontId="8"/>
  </si>
  <si>
    <t>３日目</t>
    <phoneticPr fontId="8"/>
  </si>
  <si>
    <t>参加学校</t>
  </si>
  <si>
    <t>４６</t>
    <phoneticPr fontId="18"/>
  </si>
  <si>
    <t>校</t>
    <rPh sb="0" eb="1">
      <t>コウ</t>
    </rPh>
    <phoneticPr fontId="8"/>
  </si>
  <si>
    <t>１時間毎</t>
  </si>
  <si>
    <t>11</t>
    <phoneticPr fontId="8"/>
  </si>
  <si>
    <t>17</t>
    <phoneticPr fontId="8"/>
  </si>
  <si>
    <t>総　　務</t>
  </si>
  <si>
    <t>風向風力</t>
  </si>
  <si>
    <t>参加人員</t>
  </si>
  <si>
    <t>８５０</t>
    <phoneticPr fontId="18"/>
  </si>
  <si>
    <t>名</t>
    <rPh sb="0" eb="1">
      <t>メイ</t>
    </rPh>
    <phoneticPr fontId="8"/>
  </si>
  <si>
    <t>天　　候</t>
  </si>
  <si>
    <t>最優秀選手</t>
  </si>
  <si>
    <t>ﾄﾗｯｸ</t>
  </si>
  <si>
    <t>風　　向</t>
  </si>
  <si>
    <t>跳躍</t>
  </si>
  <si>
    <t>備　考</t>
  </si>
  <si>
    <t>風　　速</t>
  </si>
  <si>
    <t>阿部　龍斗③（福岡大附大濠）</t>
    <phoneticPr fontId="18"/>
  </si>
  <si>
    <t>審 判 長</t>
  </si>
  <si>
    <t>投擲</t>
  </si>
  <si>
    <t>（ ）の記録は予選、［］は準決勝</t>
  </si>
  <si>
    <t>気　　温</t>
  </si>
  <si>
    <t>混成</t>
    <rPh sb="0" eb="2">
      <t>コンセイ</t>
    </rPh>
    <phoneticPr fontId="18"/>
  </si>
  <si>
    <t>記録主任</t>
  </si>
  <si>
    <t xml:space="preserve"> GRは大会新、EGRは大会タイ</t>
    <phoneticPr fontId="18"/>
  </si>
  <si>
    <t>湿　　度</t>
  </si>
  <si>
    <t>出口　晴翔②（東福岡）</t>
    <rPh sb="7" eb="10">
      <t>ヒガシフクオカ</t>
    </rPh>
    <phoneticPr fontId="18"/>
  </si>
  <si>
    <t>ｽﾀｰﾄ</t>
    <phoneticPr fontId="18"/>
  </si>
  <si>
    <t>気　　圧</t>
  </si>
  <si>
    <t>技術総務</t>
  </si>
  <si>
    <t>女</t>
    <rPh sb="0" eb="1">
      <t>オンナ</t>
    </rPh>
    <phoneticPr fontId="8"/>
  </si>
  <si>
    <t>１</t>
    <phoneticPr fontId="8"/>
  </si>
  <si>
    <t>２</t>
    <phoneticPr fontId="8"/>
  </si>
  <si>
    <t>３</t>
    <phoneticPr fontId="8"/>
  </si>
  <si>
    <t>４</t>
    <phoneticPr fontId="8"/>
  </si>
  <si>
    <t>５</t>
    <phoneticPr fontId="8"/>
  </si>
  <si>
    <t>６</t>
    <phoneticPr fontId="8"/>
  </si>
  <si>
    <t>７</t>
    <phoneticPr fontId="8"/>
  </si>
  <si>
    <t>８</t>
    <phoneticPr fontId="8"/>
  </si>
  <si>
    <t>９</t>
    <phoneticPr fontId="8"/>
  </si>
  <si>
    <t>10</t>
    <phoneticPr fontId="8"/>
  </si>
  <si>
    <t xml:space="preserve"> 12.41 [12.30 +0.6]</t>
    <phoneticPr fontId="8"/>
  </si>
  <si>
    <t xml:space="preserve"> 12.45</t>
    <phoneticPr fontId="8"/>
  </si>
  <si>
    <t xml:space="preserve"> 12.56</t>
    <phoneticPr fontId="8"/>
  </si>
  <si>
    <t xml:space="preserve"> 12.62 [12.38 +0.6]</t>
    <phoneticPr fontId="8"/>
  </si>
  <si>
    <t xml:space="preserve"> 12.69 [12.63 +0.2]</t>
    <phoneticPr fontId="8"/>
  </si>
  <si>
    <t xml:space="preserve"> 12.73</t>
    <phoneticPr fontId="8"/>
  </si>
  <si>
    <t xml:space="preserve"> 13.02 [12.69 +0.6]</t>
    <phoneticPr fontId="8"/>
  </si>
  <si>
    <t xml:space="preserve"> 13.03 [12.61 +0.6]</t>
    <phoneticPr fontId="8"/>
  </si>
  <si>
    <t xml:space="preserve"> 12.64 -1.0</t>
    <phoneticPr fontId="8"/>
  </si>
  <si>
    <t xml:space="preserve"> 12.78 -1.0</t>
    <phoneticPr fontId="8"/>
  </si>
  <si>
    <t>風：+0.3</t>
    <phoneticPr fontId="8"/>
  </si>
  <si>
    <t xml:space="preserve"> 25.55</t>
    <phoneticPr fontId="8"/>
  </si>
  <si>
    <t xml:space="preserve"> 25.86 [25.65 +0.0]</t>
    <phoneticPr fontId="8"/>
  </si>
  <si>
    <t xml:space="preserve"> 25.95 [25.80 -0.3]</t>
    <phoneticPr fontId="8"/>
  </si>
  <si>
    <t xml:space="preserve"> 26.45 [26.06 -0.7]</t>
    <phoneticPr fontId="8"/>
  </si>
  <si>
    <t xml:space="preserve"> 28.65 [26.01 +0.0]</t>
    <phoneticPr fontId="8"/>
  </si>
  <si>
    <t xml:space="preserve"> 29.03 [26.07 -0.3]</t>
    <phoneticPr fontId="8"/>
  </si>
  <si>
    <t xml:space="preserve"> 29.12 [25.95 -0.7]</t>
    <phoneticPr fontId="8"/>
  </si>
  <si>
    <t xml:space="preserve"> 31.40 [25.67 +0.0]</t>
    <phoneticPr fontId="8"/>
  </si>
  <si>
    <t xml:space="preserve"> 26.03 -0.6</t>
    <phoneticPr fontId="8"/>
  </si>
  <si>
    <t xml:space="preserve"> 26.12 -0.6</t>
    <phoneticPr fontId="8"/>
  </si>
  <si>
    <t>風：+0.2</t>
    <phoneticPr fontId="8"/>
  </si>
  <si>
    <t xml:space="preserve"> 57.77</t>
    <phoneticPr fontId="8"/>
  </si>
  <si>
    <t xml:space="preserve"> 58.17</t>
    <phoneticPr fontId="8"/>
  </si>
  <si>
    <t xml:space="preserve"> 58.46</t>
    <phoneticPr fontId="8"/>
  </si>
  <si>
    <t xml:space="preserve"> 59.77 [58.88]</t>
    <phoneticPr fontId="8"/>
  </si>
  <si>
    <t xml:space="preserve"> 1,00.31 [58.38]</t>
    <phoneticPr fontId="8"/>
  </si>
  <si>
    <t xml:space="preserve"> 1,00.35 [58.98]</t>
    <phoneticPr fontId="8"/>
  </si>
  <si>
    <t xml:space="preserve"> 1,00.88 [59.44]</t>
    <phoneticPr fontId="8"/>
  </si>
  <si>
    <t xml:space="preserve"> 1,01.08 [58.66]</t>
    <phoneticPr fontId="8"/>
  </si>
  <si>
    <t xml:space="preserve"> 59.55</t>
    <phoneticPr fontId="8"/>
  </si>
  <si>
    <t xml:space="preserve"> 1,00.00</t>
    <phoneticPr fontId="8"/>
  </si>
  <si>
    <t>藤田　美沙紀③</t>
    <phoneticPr fontId="8"/>
  </si>
  <si>
    <t>宗像</t>
    <phoneticPr fontId="8"/>
  </si>
  <si>
    <t>前土佐　彩花②</t>
    <phoneticPr fontId="8"/>
  </si>
  <si>
    <t>九産大付九州</t>
    <phoneticPr fontId="8"/>
  </si>
  <si>
    <t>田中　安津子②</t>
    <phoneticPr fontId="8"/>
  </si>
  <si>
    <t>修猷館</t>
    <phoneticPr fontId="8"/>
  </si>
  <si>
    <t>溝口　栞南③</t>
    <phoneticPr fontId="8"/>
  </si>
  <si>
    <t>筑紫女学園</t>
    <phoneticPr fontId="8"/>
  </si>
  <si>
    <t>青木　穂花②</t>
    <phoneticPr fontId="8"/>
  </si>
  <si>
    <t>山口　美優子③</t>
    <phoneticPr fontId="8"/>
  </si>
  <si>
    <t>筑紫丘</t>
    <phoneticPr fontId="8"/>
  </si>
  <si>
    <t>城戸　優来②</t>
    <phoneticPr fontId="8"/>
  </si>
  <si>
    <t>新宮</t>
    <phoneticPr fontId="8"/>
  </si>
  <si>
    <t>片山　舞子③</t>
    <phoneticPr fontId="8"/>
  </si>
  <si>
    <t>西南学院</t>
    <phoneticPr fontId="8"/>
  </si>
  <si>
    <t>川内　理緒③</t>
    <phoneticPr fontId="8"/>
  </si>
  <si>
    <t>光陵</t>
    <phoneticPr fontId="8"/>
  </si>
  <si>
    <t>角　優花③</t>
    <phoneticPr fontId="8"/>
  </si>
  <si>
    <t>福岡女学院</t>
    <phoneticPr fontId="8"/>
  </si>
  <si>
    <t xml:space="preserve"> 2,13.58</t>
    <phoneticPr fontId="8"/>
  </si>
  <si>
    <t xml:space="preserve"> 2,14.69</t>
    <phoneticPr fontId="8"/>
  </si>
  <si>
    <t xml:space="preserve"> 2,18.62</t>
    <phoneticPr fontId="8"/>
  </si>
  <si>
    <t xml:space="preserve"> 2,20.67 (2,20.00)</t>
    <phoneticPr fontId="8"/>
  </si>
  <si>
    <t xml:space="preserve"> 2,21.42 (2,19.01)</t>
    <phoneticPr fontId="8"/>
  </si>
  <si>
    <t xml:space="preserve"> 2,22.02</t>
    <phoneticPr fontId="8"/>
  </si>
  <si>
    <t xml:space="preserve"> 2,22.07</t>
    <phoneticPr fontId="8"/>
  </si>
  <si>
    <t xml:space="preserve"> 2,22.30</t>
    <phoneticPr fontId="8"/>
  </si>
  <si>
    <t xml:space="preserve"> 2,21.74</t>
    <phoneticPr fontId="8"/>
  </si>
  <si>
    <t xml:space="preserve"> 2,23.55</t>
    <phoneticPr fontId="8"/>
  </si>
  <si>
    <t xml:space="preserve"> 4,27.22</t>
    <phoneticPr fontId="8"/>
  </si>
  <si>
    <t xml:space="preserve"> 4,33.12</t>
    <phoneticPr fontId="8"/>
  </si>
  <si>
    <t xml:space="preserve"> 4,36.01</t>
    <phoneticPr fontId="8"/>
  </si>
  <si>
    <t xml:space="preserve"> 4,39.94</t>
    <phoneticPr fontId="8"/>
  </si>
  <si>
    <t xml:space="preserve"> 4,40.09</t>
    <phoneticPr fontId="8"/>
  </si>
  <si>
    <t xml:space="preserve"> 4,40.20</t>
    <phoneticPr fontId="8"/>
  </si>
  <si>
    <t xml:space="preserve"> 4,43.49</t>
    <phoneticPr fontId="8"/>
  </si>
  <si>
    <t xml:space="preserve"> 4,45.69</t>
    <phoneticPr fontId="8"/>
  </si>
  <si>
    <t xml:space="preserve"> 4,47.83</t>
    <phoneticPr fontId="8"/>
  </si>
  <si>
    <t xml:space="preserve"> 4,49.58</t>
    <phoneticPr fontId="8"/>
  </si>
  <si>
    <t>菅田　雅香③</t>
    <phoneticPr fontId="8"/>
  </si>
  <si>
    <t>東海大福岡</t>
    <phoneticPr fontId="8"/>
  </si>
  <si>
    <t>堤　伶奈③</t>
    <phoneticPr fontId="8"/>
  </si>
  <si>
    <t>筑紫女学園</t>
    <phoneticPr fontId="8"/>
  </si>
  <si>
    <t>飯島　理子③</t>
    <phoneticPr fontId="8"/>
  </si>
  <si>
    <t>藤岡　加梨①</t>
    <phoneticPr fontId="8"/>
  </si>
  <si>
    <t>松田　百代②</t>
    <phoneticPr fontId="8"/>
  </si>
  <si>
    <t>棟近　光①</t>
    <phoneticPr fontId="8"/>
  </si>
  <si>
    <t>市原　南美②</t>
    <phoneticPr fontId="8"/>
  </si>
  <si>
    <t>宗像</t>
    <phoneticPr fontId="8"/>
  </si>
  <si>
    <t>伊差川　紀子③</t>
    <phoneticPr fontId="8"/>
  </si>
  <si>
    <t>福大附属若葉</t>
    <phoneticPr fontId="8"/>
  </si>
  <si>
    <t>和田　ひなた②</t>
    <phoneticPr fontId="8"/>
  </si>
  <si>
    <t>九産大付九産</t>
    <phoneticPr fontId="8"/>
  </si>
  <si>
    <t>脇田　ちひろ③</t>
    <phoneticPr fontId="8"/>
  </si>
  <si>
    <t xml:space="preserve"> 9,23.32</t>
    <phoneticPr fontId="8"/>
  </si>
  <si>
    <t xml:space="preserve"> 9,31.98</t>
    <phoneticPr fontId="8"/>
  </si>
  <si>
    <t xml:space="preserve"> 9,37.65</t>
    <phoneticPr fontId="8"/>
  </si>
  <si>
    <t xml:space="preserve"> 9,56.54</t>
    <phoneticPr fontId="8"/>
  </si>
  <si>
    <t xml:space="preserve"> 9,56.85</t>
    <phoneticPr fontId="8"/>
  </si>
  <si>
    <t xml:space="preserve"> 9,59.35</t>
    <phoneticPr fontId="8"/>
  </si>
  <si>
    <t xml:space="preserve"> 10,07.82</t>
    <phoneticPr fontId="8"/>
  </si>
  <si>
    <t xml:space="preserve"> 10,09.11</t>
    <phoneticPr fontId="8"/>
  </si>
  <si>
    <t xml:space="preserve"> 10,09.89</t>
    <phoneticPr fontId="8"/>
  </si>
  <si>
    <t xml:space="preserve"> 10,11.75</t>
    <phoneticPr fontId="8"/>
  </si>
  <si>
    <t>辻田　翔子③</t>
    <phoneticPr fontId="8"/>
  </si>
  <si>
    <t>市原　沙南②</t>
    <phoneticPr fontId="8"/>
  </si>
  <si>
    <t>丸目　千咲③</t>
    <phoneticPr fontId="8"/>
  </si>
  <si>
    <t>修猷館</t>
    <phoneticPr fontId="8"/>
  </si>
  <si>
    <t>中尾　有梨沙③</t>
    <phoneticPr fontId="8"/>
  </si>
  <si>
    <t>梅崎　可愛①</t>
    <phoneticPr fontId="8"/>
  </si>
  <si>
    <t xml:space="preserve"> 15.10</t>
    <phoneticPr fontId="8"/>
  </si>
  <si>
    <t xml:space="preserve"> 15.15</t>
    <phoneticPr fontId="8"/>
  </si>
  <si>
    <t xml:space="preserve"> 15.20</t>
    <phoneticPr fontId="8"/>
  </si>
  <si>
    <t xml:space="preserve"> 15.21</t>
    <phoneticPr fontId="8"/>
  </si>
  <si>
    <t xml:space="preserve"> 15.34</t>
    <phoneticPr fontId="8"/>
  </si>
  <si>
    <t xml:space="preserve"> 15.53</t>
    <phoneticPr fontId="8"/>
  </si>
  <si>
    <t xml:space="preserve"> 15.68 (15.48 +1.4)</t>
    <phoneticPr fontId="8"/>
  </si>
  <si>
    <t xml:space="preserve"> 16.62</t>
    <phoneticPr fontId="8"/>
  </si>
  <si>
    <t xml:space="preserve"> 15.75 -1.4 (15.60 -0.6)</t>
    <phoneticPr fontId="8"/>
  </si>
  <si>
    <t xml:space="preserve"> 16.18 -1.4</t>
    <phoneticPr fontId="8"/>
  </si>
  <si>
    <t>風：-1.0</t>
    <phoneticPr fontId="8"/>
  </si>
  <si>
    <t>後藤　紗衣①</t>
    <phoneticPr fontId="8"/>
  </si>
  <si>
    <t>西南学院</t>
    <phoneticPr fontId="8"/>
  </si>
  <si>
    <t>足立　彩弥伽③</t>
    <phoneticPr fontId="8"/>
  </si>
  <si>
    <t>中村学園女</t>
    <phoneticPr fontId="8"/>
  </si>
  <si>
    <t>前田　椎南②</t>
    <phoneticPr fontId="8"/>
  </si>
  <si>
    <t>末廣　香子②</t>
    <phoneticPr fontId="8"/>
  </si>
  <si>
    <t>九産大付九州</t>
    <phoneticPr fontId="8"/>
  </si>
  <si>
    <t>与田　高子③</t>
    <phoneticPr fontId="8"/>
  </si>
  <si>
    <t>ﾌｪﾝｽﾀｰ　世涼②</t>
    <phoneticPr fontId="8"/>
  </si>
  <si>
    <t>熊谷　英①</t>
    <phoneticPr fontId="8"/>
  </si>
  <si>
    <t>本山　葵子②</t>
    <phoneticPr fontId="8"/>
  </si>
  <si>
    <t>福岡中央</t>
    <phoneticPr fontId="8"/>
  </si>
  <si>
    <t>松本　小花①</t>
    <phoneticPr fontId="8"/>
  </si>
  <si>
    <t>中塘　彩友美③</t>
    <phoneticPr fontId="8"/>
  </si>
  <si>
    <t>筑紫丘</t>
    <phoneticPr fontId="8"/>
  </si>
  <si>
    <t xml:space="preserve"> 1,02.88</t>
    <phoneticPr fontId="8"/>
  </si>
  <si>
    <t xml:space="preserve"> 1,02.90</t>
    <phoneticPr fontId="8"/>
  </si>
  <si>
    <t xml:space="preserve"> 1,02.94</t>
    <phoneticPr fontId="8"/>
  </si>
  <si>
    <t xml:space="preserve"> 1,03.11</t>
    <phoneticPr fontId="8"/>
  </si>
  <si>
    <t xml:space="preserve"> 1,04.78 (1,04.34)</t>
    <phoneticPr fontId="8"/>
  </si>
  <si>
    <t xml:space="preserve"> 1,05.13</t>
    <phoneticPr fontId="8"/>
  </si>
  <si>
    <t xml:space="preserve"> 1,07.14 (1,05.91)</t>
    <phoneticPr fontId="8"/>
  </si>
  <si>
    <t xml:space="preserve"> 1,08.25 (1,05.92)</t>
    <phoneticPr fontId="8"/>
  </si>
  <si>
    <t xml:space="preserve"> 1,07.39</t>
    <phoneticPr fontId="8"/>
  </si>
  <si>
    <t xml:space="preserve"> 1,08.53</t>
    <phoneticPr fontId="8"/>
  </si>
  <si>
    <t xml:space="preserve"> 26,54.97</t>
    <phoneticPr fontId="8"/>
  </si>
  <si>
    <t xml:space="preserve"> 27,10.32</t>
    <phoneticPr fontId="8"/>
  </si>
  <si>
    <t xml:space="preserve"> 28,07.52</t>
    <phoneticPr fontId="8"/>
  </si>
  <si>
    <t xml:space="preserve"> 32,37.60</t>
    <phoneticPr fontId="8"/>
  </si>
  <si>
    <t xml:space="preserve"> 33,31.21</t>
    <phoneticPr fontId="8"/>
  </si>
  <si>
    <t xml:space="preserve"> 33,33.87</t>
    <phoneticPr fontId="8"/>
  </si>
  <si>
    <t xml:space="preserve"> </t>
    <phoneticPr fontId="8"/>
  </si>
  <si>
    <t>坂田　陽感③</t>
    <phoneticPr fontId="8"/>
  </si>
  <si>
    <t>春日</t>
    <phoneticPr fontId="8"/>
  </si>
  <si>
    <t>藤山　千洋③</t>
    <phoneticPr fontId="8"/>
  </si>
  <si>
    <t>吉田　陽香③</t>
    <phoneticPr fontId="8"/>
  </si>
  <si>
    <t>髙尾　ゆう②</t>
    <phoneticPr fontId="8"/>
  </si>
  <si>
    <t>森田　あかり①</t>
    <phoneticPr fontId="8"/>
  </si>
  <si>
    <t>梅野　倖子①</t>
    <phoneticPr fontId="8"/>
  </si>
  <si>
    <t xml:space="preserve"> 48.80 (48.57)</t>
    <phoneticPr fontId="8"/>
  </si>
  <si>
    <t xml:space="preserve"> 48.85</t>
    <phoneticPr fontId="8"/>
  </si>
  <si>
    <t xml:space="preserve"> 49.04 (48.71)</t>
    <phoneticPr fontId="8"/>
  </si>
  <si>
    <t xml:space="preserve"> 49.45 (48.60)</t>
    <phoneticPr fontId="8"/>
  </si>
  <si>
    <t xml:space="preserve"> 49.47 (48.98)</t>
    <phoneticPr fontId="8"/>
  </si>
  <si>
    <t xml:space="preserve"> 49.77 (48.84)</t>
    <phoneticPr fontId="8"/>
  </si>
  <si>
    <t xml:space="preserve"> 49.78 (49.15)</t>
    <phoneticPr fontId="8"/>
  </si>
  <si>
    <t xml:space="preserve"> 49.90 (49.12)</t>
    <phoneticPr fontId="8"/>
  </si>
  <si>
    <t xml:space="preserve"> 49.37</t>
    <phoneticPr fontId="8"/>
  </si>
  <si>
    <t xml:space="preserve"> 49.44 (49.18)</t>
    <phoneticPr fontId="8"/>
  </si>
  <si>
    <t>三苫　桃香③</t>
  </si>
  <si>
    <t>ﾁｰﾑ</t>
    <phoneticPr fontId="8"/>
  </si>
  <si>
    <t>吉川　愛梨②</t>
  </si>
  <si>
    <t xml:space="preserve"> 3,54.03</t>
    <phoneticPr fontId="8"/>
  </si>
  <si>
    <t xml:space="preserve"> 3,58.89</t>
    <phoneticPr fontId="8"/>
  </si>
  <si>
    <t xml:space="preserve"> 3,59.23 (3,58.66)</t>
    <phoneticPr fontId="8"/>
  </si>
  <si>
    <t xml:space="preserve"> 4,01.19 (4,00.14)</t>
    <phoneticPr fontId="8"/>
  </si>
  <si>
    <t xml:space="preserve"> 4,01.99</t>
    <phoneticPr fontId="8"/>
  </si>
  <si>
    <t xml:space="preserve"> 4,02.25 (4,02.09)</t>
    <phoneticPr fontId="8"/>
  </si>
  <si>
    <t xml:space="preserve"> 4,09.70 (4,00.45)</t>
    <phoneticPr fontId="8"/>
  </si>
  <si>
    <t xml:space="preserve"> 4,10.87 (4,03.55)</t>
    <phoneticPr fontId="8"/>
  </si>
  <si>
    <t xml:space="preserve"> 4,01.56</t>
    <phoneticPr fontId="8"/>
  </si>
  <si>
    <t xml:space="preserve"> 4,03.17</t>
    <phoneticPr fontId="8"/>
  </si>
  <si>
    <t>壹岐尾　好③</t>
  </si>
  <si>
    <t xml:space="preserve"> 1.65</t>
    <phoneticPr fontId="8"/>
  </si>
  <si>
    <t xml:space="preserve"> 1.53</t>
    <phoneticPr fontId="8"/>
  </si>
  <si>
    <t xml:space="preserve"> 1.53 (=2位)</t>
    <phoneticPr fontId="8"/>
  </si>
  <si>
    <t xml:space="preserve"> 1.50</t>
    <phoneticPr fontId="8"/>
  </si>
  <si>
    <t xml:space="preserve"> 1.50 (=8位)</t>
    <phoneticPr fontId="8"/>
  </si>
  <si>
    <t>樋口　愛莉③</t>
    <phoneticPr fontId="8"/>
  </si>
  <si>
    <t>四元　真帆②</t>
    <phoneticPr fontId="8"/>
  </si>
  <si>
    <t>福翔</t>
    <phoneticPr fontId="8"/>
  </si>
  <si>
    <t>米村　知佳③</t>
    <phoneticPr fontId="8"/>
  </si>
  <si>
    <t>堀　愛音①</t>
    <phoneticPr fontId="8"/>
  </si>
  <si>
    <t>米倉　佳奈美③</t>
    <phoneticPr fontId="8"/>
  </si>
  <si>
    <t>福岡雙葉</t>
    <phoneticPr fontId="8"/>
  </si>
  <si>
    <t>小西　百香③</t>
    <phoneticPr fontId="8"/>
  </si>
  <si>
    <t>池本　夏実③</t>
    <phoneticPr fontId="8"/>
  </si>
  <si>
    <t>宮﨑　萌②</t>
    <phoneticPr fontId="8"/>
  </si>
  <si>
    <t>池本　春菜③</t>
    <phoneticPr fontId="8"/>
  </si>
  <si>
    <t>宮本　里緒菜③</t>
    <phoneticPr fontId="8"/>
  </si>
  <si>
    <t>古賀竟成館</t>
    <phoneticPr fontId="8"/>
  </si>
  <si>
    <t xml:space="preserve"> 3.10 </t>
    <phoneticPr fontId="8"/>
  </si>
  <si>
    <t xml:space="preserve"> 3.00 </t>
    <phoneticPr fontId="8"/>
  </si>
  <si>
    <t xml:space="preserve"> 2.40 </t>
    <phoneticPr fontId="8"/>
  </si>
  <si>
    <t>清水　蛍③</t>
    <phoneticPr fontId="8"/>
  </si>
  <si>
    <t>佐藤　玲伽③</t>
    <phoneticPr fontId="8"/>
  </si>
  <si>
    <t>宮田　南海③</t>
    <phoneticPr fontId="8"/>
  </si>
  <si>
    <t xml:space="preserve"> 5.57 -0.6</t>
    <phoneticPr fontId="8"/>
  </si>
  <si>
    <t xml:space="preserve"> 5.53 -1.6</t>
    <phoneticPr fontId="8"/>
  </si>
  <si>
    <t xml:space="preserve"> 5.41 -2.1</t>
    <phoneticPr fontId="8"/>
  </si>
  <si>
    <t xml:space="preserve"> 5.37 -0.1</t>
    <phoneticPr fontId="8"/>
  </si>
  <si>
    <t xml:space="preserve"> 5.35 -0.1</t>
    <phoneticPr fontId="8"/>
  </si>
  <si>
    <t xml:space="preserve"> 5.28 +0.1</t>
    <phoneticPr fontId="8"/>
  </si>
  <si>
    <t xml:space="preserve"> 5.26 -0.5</t>
    <phoneticPr fontId="8"/>
  </si>
  <si>
    <t xml:space="preserve"> 5.17 -0.5</t>
    <phoneticPr fontId="8"/>
  </si>
  <si>
    <t xml:space="preserve"> 5.13 -0.6</t>
    <phoneticPr fontId="8"/>
  </si>
  <si>
    <t xml:space="preserve"> 5.08 +1.6</t>
    <phoneticPr fontId="8"/>
  </si>
  <si>
    <t xml:space="preserve"> 11.33 -0.2</t>
    <phoneticPr fontId="8"/>
  </si>
  <si>
    <t xml:space="preserve"> 11.23 -0.2</t>
    <phoneticPr fontId="8"/>
  </si>
  <si>
    <t xml:space="preserve"> 11.20 -0.3</t>
    <phoneticPr fontId="8"/>
  </si>
  <si>
    <t xml:space="preserve"> 11.18 -0.6</t>
    <phoneticPr fontId="8"/>
  </si>
  <si>
    <t xml:space="preserve"> 10.84 -1.2</t>
    <phoneticPr fontId="8"/>
  </si>
  <si>
    <t xml:space="preserve"> 10.80 -0.4</t>
    <phoneticPr fontId="8"/>
  </si>
  <si>
    <t xml:space="preserve"> 10.71 +0.0</t>
    <phoneticPr fontId="8"/>
  </si>
  <si>
    <t xml:space="preserve"> 10.58 -0.2</t>
    <phoneticPr fontId="8"/>
  </si>
  <si>
    <t xml:space="preserve"> 10.55 -1.2</t>
    <phoneticPr fontId="8"/>
  </si>
  <si>
    <t xml:space="preserve"> 10.50 -0.2</t>
    <phoneticPr fontId="8"/>
  </si>
  <si>
    <t xml:space="preserve"> 12.56</t>
    <phoneticPr fontId="8"/>
  </si>
  <si>
    <t xml:space="preserve"> 10.81</t>
    <phoneticPr fontId="8"/>
  </si>
  <si>
    <t xml:space="preserve"> 10.54</t>
    <phoneticPr fontId="8"/>
  </si>
  <si>
    <t xml:space="preserve"> 10.51</t>
    <phoneticPr fontId="8"/>
  </si>
  <si>
    <t xml:space="preserve"> 10.44</t>
    <phoneticPr fontId="8"/>
  </si>
  <si>
    <t xml:space="preserve"> 10.12</t>
    <phoneticPr fontId="8"/>
  </si>
  <si>
    <t xml:space="preserve"> 9.96</t>
    <phoneticPr fontId="8"/>
  </si>
  <si>
    <t xml:space="preserve"> 9.90</t>
    <phoneticPr fontId="8"/>
  </si>
  <si>
    <t xml:space="preserve"> 9.62</t>
    <phoneticPr fontId="8"/>
  </si>
  <si>
    <t xml:space="preserve"> 9.36</t>
    <phoneticPr fontId="8"/>
  </si>
  <si>
    <t xml:space="preserve"> 41.39</t>
    <phoneticPr fontId="8"/>
  </si>
  <si>
    <t xml:space="preserve"> 39.81</t>
    <phoneticPr fontId="8"/>
  </si>
  <si>
    <t xml:space="preserve"> 35.82</t>
    <phoneticPr fontId="8"/>
  </si>
  <si>
    <t xml:space="preserve"> 34.79</t>
    <phoneticPr fontId="8"/>
  </si>
  <si>
    <t xml:space="preserve"> 34.39</t>
    <phoneticPr fontId="8"/>
  </si>
  <si>
    <t xml:space="preserve"> 34.20</t>
    <phoneticPr fontId="8"/>
  </si>
  <si>
    <t xml:space="preserve"> 33.64</t>
    <phoneticPr fontId="8"/>
  </si>
  <si>
    <t xml:space="preserve"> 27.67</t>
    <phoneticPr fontId="8"/>
  </si>
  <si>
    <t xml:space="preserve"> 24.14</t>
    <phoneticPr fontId="8"/>
  </si>
  <si>
    <t xml:space="preserve"> 23.44</t>
    <phoneticPr fontId="8"/>
  </si>
  <si>
    <t>小杉　真世③</t>
    <phoneticPr fontId="8"/>
  </si>
  <si>
    <t xml:space="preserve"> 44.98</t>
    <phoneticPr fontId="8"/>
  </si>
  <si>
    <t xml:space="preserve"> 43.88</t>
    <phoneticPr fontId="8"/>
  </si>
  <si>
    <t xml:space="preserve"> 37.43</t>
    <phoneticPr fontId="8"/>
  </si>
  <si>
    <t xml:space="preserve"> 34.38</t>
    <phoneticPr fontId="8"/>
  </si>
  <si>
    <t xml:space="preserve"> 31.06</t>
    <phoneticPr fontId="8"/>
  </si>
  <si>
    <t xml:space="preserve"> 24.73</t>
    <phoneticPr fontId="8"/>
  </si>
  <si>
    <t xml:space="preserve"> 24.60</t>
    <phoneticPr fontId="8"/>
  </si>
  <si>
    <t xml:space="preserve"> 23.41</t>
    <phoneticPr fontId="8"/>
  </si>
  <si>
    <t xml:space="preserve"> 20.98</t>
    <phoneticPr fontId="8"/>
  </si>
  <si>
    <t xml:space="preserve"> 17.80</t>
    <phoneticPr fontId="8"/>
  </si>
  <si>
    <t>山下　ヒトミ②</t>
    <phoneticPr fontId="8"/>
  </si>
  <si>
    <t>筑紫</t>
    <phoneticPr fontId="8"/>
  </si>
  <si>
    <t>手島　菜摘③</t>
    <phoneticPr fontId="8"/>
  </si>
  <si>
    <t>原田　佳子②</t>
    <phoneticPr fontId="8"/>
  </si>
  <si>
    <t>若井　柚結③</t>
    <phoneticPr fontId="8"/>
  </si>
  <si>
    <t>大土井　あかり②</t>
    <phoneticPr fontId="8"/>
  </si>
  <si>
    <t>串本　茉莉那③</t>
    <phoneticPr fontId="8"/>
  </si>
  <si>
    <t>筑紫台</t>
    <phoneticPr fontId="8"/>
  </si>
  <si>
    <t>佐藤　恵那②</t>
    <phoneticPr fontId="8"/>
  </si>
  <si>
    <t>津田　真衣②</t>
    <phoneticPr fontId="8"/>
  </si>
  <si>
    <t>博多工</t>
    <phoneticPr fontId="8"/>
  </si>
  <si>
    <t>月山　遥楓②</t>
    <phoneticPr fontId="8"/>
  </si>
  <si>
    <t xml:space="preserve"> 47.00</t>
    <phoneticPr fontId="8"/>
  </si>
  <si>
    <t xml:space="preserve"> 39.55</t>
    <phoneticPr fontId="8"/>
  </si>
  <si>
    <t xml:space="preserve"> 39.41</t>
    <phoneticPr fontId="8"/>
  </si>
  <si>
    <t xml:space="preserve"> 38.95</t>
    <phoneticPr fontId="8"/>
  </si>
  <si>
    <t xml:space="preserve"> 35.66</t>
    <phoneticPr fontId="8"/>
  </si>
  <si>
    <t xml:space="preserve"> 35.29</t>
    <phoneticPr fontId="8"/>
  </si>
  <si>
    <t xml:space="preserve"> 34.90</t>
    <phoneticPr fontId="8"/>
  </si>
  <si>
    <t xml:space="preserve"> 33.59</t>
    <phoneticPr fontId="8"/>
  </si>
  <si>
    <t xml:space="preserve"> 32.84</t>
    <phoneticPr fontId="8"/>
  </si>
  <si>
    <t xml:space="preserve"> 32.66</t>
    <phoneticPr fontId="8"/>
  </si>
  <si>
    <t>河田　菜緒③</t>
    <phoneticPr fontId="8"/>
  </si>
  <si>
    <t>西　美優③</t>
    <phoneticPr fontId="8"/>
  </si>
  <si>
    <t>小田　清菜②</t>
    <phoneticPr fontId="8"/>
  </si>
  <si>
    <t>成田　佳津希③</t>
    <phoneticPr fontId="8"/>
  </si>
  <si>
    <t>篠原　侑似②</t>
    <phoneticPr fontId="8"/>
  </si>
  <si>
    <t>四元　千楠③</t>
    <phoneticPr fontId="8"/>
  </si>
  <si>
    <t>筑前</t>
    <phoneticPr fontId="8"/>
  </si>
  <si>
    <t>金　美那③</t>
    <phoneticPr fontId="8"/>
  </si>
  <si>
    <t>糸島</t>
    <phoneticPr fontId="8"/>
  </si>
  <si>
    <t>中沼　りん②</t>
    <phoneticPr fontId="8"/>
  </si>
  <si>
    <t>吉田　奈央②</t>
    <phoneticPr fontId="8"/>
  </si>
  <si>
    <t>東　京香③</t>
    <phoneticPr fontId="8"/>
  </si>
  <si>
    <t>福岡女学院</t>
    <phoneticPr fontId="8"/>
  </si>
  <si>
    <t xml:space="preserve"> 4194</t>
    <phoneticPr fontId="8"/>
  </si>
  <si>
    <t xml:space="preserve"> 4029</t>
    <phoneticPr fontId="8"/>
  </si>
  <si>
    <t xml:space="preserve"> 4015</t>
    <phoneticPr fontId="8"/>
  </si>
  <si>
    <t xml:space="preserve"> 3721</t>
    <phoneticPr fontId="8"/>
  </si>
  <si>
    <t xml:space="preserve"> 3682</t>
    <phoneticPr fontId="8"/>
  </si>
  <si>
    <t xml:space="preserve"> 2946</t>
    <phoneticPr fontId="8"/>
  </si>
  <si>
    <t xml:space="preserve"> 2768</t>
    <phoneticPr fontId="8"/>
  </si>
  <si>
    <t xml:space="preserve"> 2348</t>
    <phoneticPr fontId="8"/>
  </si>
  <si>
    <t>12,13</t>
    <phoneticPr fontId="8"/>
  </si>
  <si>
    <t>６７</t>
    <phoneticPr fontId="8"/>
  </si>
  <si>
    <t>点</t>
    <phoneticPr fontId="8"/>
  </si>
  <si>
    <t>６４．５</t>
    <phoneticPr fontId="8"/>
  </si>
  <si>
    <t>４６</t>
    <phoneticPr fontId="8"/>
  </si>
  <si>
    <t>３９</t>
    <phoneticPr fontId="8"/>
  </si>
  <si>
    <t>３３</t>
    <phoneticPr fontId="8"/>
  </si>
  <si>
    <t>３０</t>
    <phoneticPr fontId="8"/>
  </si>
  <si>
    <t>２３</t>
    <phoneticPr fontId="8"/>
  </si>
  <si>
    <t>１９</t>
    <phoneticPr fontId="8"/>
  </si>
  <si>
    <t>５８</t>
    <phoneticPr fontId="8"/>
  </si>
  <si>
    <t>２６</t>
    <phoneticPr fontId="8"/>
  </si>
  <si>
    <t>２４</t>
    <phoneticPr fontId="8"/>
  </si>
  <si>
    <t>１７</t>
    <phoneticPr fontId="8"/>
  </si>
  <si>
    <t>９</t>
    <phoneticPr fontId="8"/>
  </si>
  <si>
    <t>フィールド</t>
    <phoneticPr fontId="8"/>
  </si>
  <si>
    <t>３２．５</t>
    <phoneticPr fontId="8"/>
  </si>
  <si>
    <t>１５</t>
    <phoneticPr fontId="8"/>
  </si>
  <si>
    <t>１４．５</t>
    <phoneticPr fontId="8"/>
  </si>
  <si>
    <t>１１</t>
    <phoneticPr fontId="8"/>
  </si>
  <si>
    <t>４８</t>
    <phoneticPr fontId="8"/>
  </si>
  <si>
    <t>10</t>
    <phoneticPr fontId="8"/>
  </si>
  <si>
    <t>11</t>
    <phoneticPr fontId="8"/>
  </si>
  <si>
    <t>６０７</t>
    <phoneticPr fontId="8"/>
  </si>
  <si>
    <t>小杉　真世③（福大附属若葉）</t>
    <phoneticPr fontId="8"/>
  </si>
  <si>
    <t>混成</t>
    <rPh sb="0" eb="2">
      <t>コンセイ</t>
    </rPh>
    <phoneticPr fontId="8"/>
  </si>
  <si>
    <t xml:space="preserve"> GRは大会新、EGRは大会タイ</t>
    <phoneticPr fontId="8"/>
  </si>
  <si>
    <t>河田　菜緒③(中村学園女)</t>
    <rPh sb="7" eb="9">
      <t>ナカムラ</t>
    </rPh>
    <rPh sb="9" eb="11">
      <t>ガクエン</t>
    </rPh>
    <rPh sb="11" eb="12">
      <t>オンナ</t>
    </rPh>
    <phoneticPr fontId="8"/>
  </si>
  <si>
    <t>ｽﾀｰﾄ</t>
    <phoneticPr fontId="8"/>
  </si>
  <si>
    <t xml:space="preserve">  </t>
    <phoneticPr fontId="8"/>
  </si>
  <si>
    <t>八種競技得点表</t>
    <rPh sb="0" eb="1">
      <t>ハッ</t>
    </rPh>
    <rPh sb="1" eb="2">
      <t>シュ</t>
    </rPh>
    <rPh sb="2" eb="4">
      <t>キョウギ</t>
    </rPh>
    <rPh sb="4" eb="6">
      <t>トクテン</t>
    </rPh>
    <rPh sb="6" eb="7">
      <t>ヒョウ</t>
    </rPh>
    <phoneticPr fontId="32"/>
  </si>
  <si>
    <t>会場</t>
    <rPh sb="0" eb="2">
      <t>カイジョウ</t>
    </rPh>
    <phoneticPr fontId="32"/>
  </si>
  <si>
    <t>陸上競技場</t>
    <rPh sb="0" eb="2">
      <t>リクジョウ</t>
    </rPh>
    <rPh sb="2" eb="5">
      <t>キョウギジョウ</t>
    </rPh>
    <phoneticPr fontId="32"/>
  </si>
  <si>
    <t>順位</t>
  </si>
  <si>
    <t>氏　名</t>
    <phoneticPr fontId="32"/>
  </si>
  <si>
    <t>所　属</t>
    <phoneticPr fontId="32"/>
  </si>
  <si>
    <r>
      <t>総</t>
    </r>
    <r>
      <rPr>
        <sz val="10"/>
        <color indexed="8"/>
        <rFont val="ＭＳ ゴシック"/>
        <family val="3"/>
        <charset val="128"/>
      </rPr>
      <t xml:space="preserve"> </t>
    </r>
    <r>
      <rPr>
        <sz val="18"/>
        <color indexed="8"/>
        <rFont val="ＭＳ ゴシック"/>
        <family val="3"/>
        <charset val="128"/>
      </rPr>
      <t>得</t>
    </r>
    <r>
      <rPr>
        <sz val="10"/>
        <color indexed="8"/>
        <rFont val="ＭＳ ゴシック"/>
        <family val="3"/>
        <charset val="128"/>
      </rPr>
      <t xml:space="preserve"> </t>
    </r>
    <r>
      <rPr>
        <sz val="18"/>
        <color indexed="8"/>
        <rFont val="ＭＳ ゴシック"/>
        <family val="3"/>
        <charset val="128"/>
      </rPr>
      <t>点</t>
    </r>
    <rPh sb="0" eb="1">
      <t>ソウ</t>
    </rPh>
    <phoneticPr fontId="32"/>
  </si>
  <si>
    <t>走幅跳</t>
    <rPh sb="0" eb="1">
      <t>ソウ</t>
    </rPh>
    <rPh sb="1" eb="2">
      <t>ハバ</t>
    </rPh>
    <rPh sb="2" eb="3">
      <t>トビ</t>
    </rPh>
    <phoneticPr fontId="32"/>
  </si>
  <si>
    <t>砲丸投</t>
    <rPh sb="0" eb="3">
      <t>ホウガンナ</t>
    </rPh>
    <phoneticPr fontId="32"/>
  </si>
  <si>
    <t>槍　投</t>
    <rPh sb="0" eb="1">
      <t>ヤリ</t>
    </rPh>
    <rPh sb="2" eb="3">
      <t>トウ</t>
    </rPh>
    <phoneticPr fontId="32"/>
  </si>
  <si>
    <t>走高跳</t>
    <phoneticPr fontId="32"/>
  </si>
  <si>
    <t>1,500m</t>
    <phoneticPr fontId="32"/>
  </si>
  <si>
    <t>２日目</t>
  </si>
  <si>
    <t>１</t>
  </si>
  <si>
    <t>２</t>
  </si>
  <si>
    <t>３</t>
  </si>
  <si>
    <t>４</t>
  </si>
  <si>
    <t>５</t>
  </si>
  <si>
    <t>６</t>
    <phoneticPr fontId="32"/>
  </si>
  <si>
    <t>７</t>
    <phoneticPr fontId="32"/>
  </si>
  <si>
    <t>８</t>
  </si>
  <si>
    <t>主　催　者　名</t>
    <rPh sb="0" eb="1">
      <t>シュ</t>
    </rPh>
    <rPh sb="2" eb="3">
      <t>モヨオ</t>
    </rPh>
    <rPh sb="4" eb="5">
      <t>モノ</t>
    </rPh>
    <rPh sb="6" eb="7">
      <t>メイ</t>
    </rPh>
    <phoneticPr fontId="32"/>
  </si>
  <si>
    <t>記録主任</t>
    <rPh sb="0" eb="2">
      <t>キロク</t>
    </rPh>
    <rPh sb="2" eb="4">
      <t>シュニン</t>
    </rPh>
    <phoneticPr fontId="32"/>
  </si>
  <si>
    <t>総　　務</t>
    <rPh sb="0" eb="1">
      <t>フサ</t>
    </rPh>
    <rPh sb="3" eb="4">
      <t>ツトム</t>
    </rPh>
    <phoneticPr fontId="32"/>
  </si>
  <si>
    <t>審 判 長</t>
    <rPh sb="0" eb="1">
      <t>シン</t>
    </rPh>
    <rPh sb="2" eb="3">
      <t>ハン</t>
    </rPh>
    <rPh sb="4" eb="5">
      <t>チョウ</t>
    </rPh>
    <phoneticPr fontId="32"/>
  </si>
  <si>
    <t>混成</t>
    <rPh sb="0" eb="2">
      <t>コンセイ</t>
    </rPh>
    <phoneticPr fontId="32"/>
  </si>
  <si>
    <t>ｽﾀｰﾄ</t>
    <phoneticPr fontId="32"/>
  </si>
  <si>
    <t>槍　投</t>
  </si>
  <si>
    <t>+1.9</t>
  </si>
  <si>
    <t>6.25</t>
  </si>
  <si>
    <t>10.39</t>
  </si>
  <si>
    <t>53.29</t>
  </si>
  <si>
    <t>16.48</t>
  </si>
  <si>
    <t>37.25</t>
  </si>
  <si>
    <t>1.74</t>
  </si>
  <si>
    <t>4,58.65</t>
  </si>
  <si>
    <t>-1.7</t>
  </si>
  <si>
    <t>6.02</t>
  </si>
  <si>
    <t>7.79</t>
  </si>
  <si>
    <t>15.06</t>
  </si>
  <si>
    <t>1.68</t>
  </si>
  <si>
    <t>4,43.26</t>
  </si>
  <si>
    <t>6.19</t>
  </si>
  <si>
    <t>7.81</t>
  </si>
  <si>
    <t>51.98</t>
  </si>
  <si>
    <t>34.79</t>
  </si>
  <si>
    <t>1.80</t>
  </si>
  <si>
    <t>5,00.86</t>
  </si>
  <si>
    <t>9.06</t>
  </si>
  <si>
    <t>50.37</t>
  </si>
  <si>
    <t>18.39</t>
  </si>
  <si>
    <t>41.50</t>
  </si>
  <si>
    <t>1.55</t>
  </si>
  <si>
    <t>4,36.27</t>
  </si>
  <si>
    <t>6.11</t>
  </si>
  <si>
    <t>9.52</t>
  </si>
  <si>
    <t>54.20</t>
  </si>
  <si>
    <t>16.46</t>
  </si>
  <si>
    <t>42.62</t>
  </si>
  <si>
    <t>5,00.84</t>
  </si>
  <si>
    <t>5.82</t>
  </si>
  <si>
    <t>8.39</t>
  </si>
  <si>
    <t>52.01</t>
  </si>
  <si>
    <t>17.65</t>
  </si>
  <si>
    <t>41.37</t>
  </si>
  <si>
    <t>4,39.42</t>
  </si>
  <si>
    <t>6.06</t>
  </si>
  <si>
    <t>8.15</t>
  </si>
  <si>
    <t>57.58</t>
  </si>
  <si>
    <t>16.09</t>
  </si>
  <si>
    <t>37.27</t>
  </si>
  <si>
    <t>1.83</t>
  </si>
  <si>
    <t>5,18.78</t>
  </si>
  <si>
    <t>5.87</t>
  </si>
  <si>
    <t>20.29</t>
  </si>
  <si>
    <t>40.48</t>
  </si>
  <si>
    <t>1.50</t>
  </si>
  <si>
    <t>4,52.14</t>
  </si>
  <si>
    <t>ｽﾀｰﾄ</t>
  </si>
  <si>
    <t>七種競技得点表</t>
    <rPh sb="0" eb="1">
      <t>ナナ</t>
    </rPh>
    <rPh sb="1" eb="2">
      <t>シュ</t>
    </rPh>
    <rPh sb="2" eb="4">
      <t>キョウギ</t>
    </rPh>
    <rPh sb="4" eb="6">
      <t>トクテン</t>
    </rPh>
    <rPh sb="6" eb="7">
      <t>ヒョウ</t>
    </rPh>
    <phoneticPr fontId="32"/>
  </si>
  <si>
    <t>氏　名</t>
    <phoneticPr fontId="32"/>
  </si>
  <si>
    <t>所　属</t>
    <phoneticPr fontId="32"/>
  </si>
  <si>
    <t>100mH</t>
  </si>
  <si>
    <t>走幅跳</t>
    <rPh sb="0" eb="1">
      <t>ソウ</t>
    </rPh>
    <rPh sb="1" eb="3">
      <t>ハバト</t>
    </rPh>
    <phoneticPr fontId="32"/>
  </si>
  <si>
    <t>９</t>
    <phoneticPr fontId="32"/>
  </si>
  <si>
    <t>10</t>
    <phoneticPr fontId="32"/>
  </si>
  <si>
    <t>1.49</t>
  </si>
  <si>
    <t>7.91</t>
  </si>
  <si>
    <t>4.95</t>
  </si>
  <si>
    <t>38.44</t>
  </si>
  <si>
    <t>2,38.54</t>
  </si>
  <si>
    <t>15.52</t>
  </si>
  <si>
    <t>1.43</t>
  </si>
  <si>
    <t>8.71</t>
  </si>
  <si>
    <t>5.08</t>
  </si>
  <si>
    <t>27.16</t>
  </si>
  <si>
    <t>2,41.26</t>
  </si>
  <si>
    <t>15.56</t>
  </si>
  <si>
    <t>1.46</t>
  </si>
  <si>
    <t>8.18</t>
  </si>
  <si>
    <t>26.59</t>
  </si>
  <si>
    <t>4.65</t>
  </si>
  <si>
    <t>-0.1</t>
  </si>
  <si>
    <t>28.15</t>
  </si>
  <si>
    <t>2,37.31</t>
  </si>
  <si>
    <t>6.68</t>
  </si>
  <si>
    <t>27.71</t>
  </si>
  <si>
    <t>5.00</t>
  </si>
  <si>
    <t>23.55</t>
  </si>
  <si>
    <t>2,44.68</t>
  </si>
  <si>
    <t>17.50</t>
  </si>
  <si>
    <t>7.13</t>
  </si>
  <si>
    <t>27.34</t>
  </si>
  <si>
    <t>26.35</t>
  </si>
  <si>
    <t>2,37.43</t>
  </si>
  <si>
    <t>19.23</t>
  </si>
  <si>
    <t>1.25</t>
  </si>
  <si>
    <t>6.61</t>
  </si>
  <si>
    <t>28.35</t>
  </si>
  <si>
    <t>4.27</t>
  </si>
  <si>
    <t>24.82</t>
  </si>
  <si>
    <t>2,41.65</t>
  </si>
  <si>
    <t>18.24</t>
  </si>
  <si>
    <t>6.88</t>
  </si>
  <si>
    <t>28.49</t>
  </si>
  <si>
    <t>3.51</t>
  </si>
  <si>
    <t>20.44</t>
  </si>
  <si>
    <t>2,44.13</t>
  </si>
  <si>
    <t>17.83</t>
  </si>
  <si>
    <t>6.35</t>
  </si>
  <si>
    <t>30.36</t>
  </si>
  <si>
    <t>4.13</t>
  </si>
  <si>
    <t>2,56.97</t>
  </si>
  <si>
    <t>末廣　莉子②</t>
  </si>
  <si>
    <t>男</t>
  </si>
  <si>
    <t>第７１回全国高等学校陸上競技対校選手権大会福岡中部ブロック予選会</t>
  </si>
  <si>
    <t>２０１８年５月１１日(金)～５月１２日(土)</t>
  </si>
  <si>
    <t>博多の森</t>
  </si>
  <si>
    <t>福岡県高等学校体育連盟</t>
  </si>
  <si>
    <t>安永　信宏</t>
  </si>
  <si>
    <t>福岡陸上競技協会</t>
  </si>
  <si>
    <t>凌　  拓朗</t>
  </si>
  <si>
    <t>大神　和彦</t>
  </si>
  <si>
    <t>樋口　康夫</t>
  </si>
  <si>
    <t>瀬口　俊光</t>
  </si>
  <si>
    <t>山﨑　義秋</t>
  </si>
  <si>
    <t>城戸　善弘</t>
  </si>
  <si>
    <t>女</t>
  </si>
  <si>
    <t>２０１８年５月１２日(土)～５月１３日(日)</t>
  </si>
  <si>
    <t>記録なし</t>
  </si>
  <si>
    <t>５月１１日（金）</t>
  </si>
  <si>
    <t>５月１２日（土）</t>
  </si>
  <si>
    <t>２０１８</t>
  </si>
  <si>
    <t>５月１３日（日）</t>
  </si>
  <si>
    <t>古田　孝二</t>
  </si>
  <si>
    <t>晴れ</t>
  </si>
  <si>
    <t>雨</t>
  </si>
  <si>
    <t>曇り</t>
  </si>
  <si>
    <t>西</t>
  </si>
  <si>
    <t>南東</t>
  </si>
  <si>
    <t>南</t>
  </si>
  <si>
    <t>東</t>
  </si>
  <si>
    <t>南西</t>
  </si>
  <si>
    <t>北西</t>
  </si>
  <si>
    <t>北</t>
  </si>
  <si>
    <t>1.2</t>
  </si>
  <si>
    <t>2.7</t>
  </si>
  <si>
    <t>1.5</t>
  </si>
  <si>
    <t>0.7</t>
  </si>
  <si>
    <t>1.1</t>
  </si>
  <si>
    <t>1.4</t>
  </si>
  <si>
    <t>1.0</t>
  </si>
  <si>
    <t>2.4</t>
  </si>
  <si>
    <t>3.6</t>
  </si>
  <si>
    <t>0.6</t>
  </si>
  <si>
    <t>1.3</t>
  </si>
  <si>
    <t>0.5</t>
  </si>
  <si>
    <t>0.4</t>
  </si>
  <si>
    <t>0.8</t>
  </si>
  <si>
    <t>22.0</t>
  </si>
  <si>
    <t>23.0</t>
  </si>
  <si>
    <t>24.0</t>
  </si>
  <si>
    <t>24.5</t>
  </si>
  <si>
    <t>23.5</t>
  </si>
  <si>
    <t>22.5</t>
  </si>
  <si>
    <t>25.5</t>
  </si>
  <si>
    <t>26.0</t>
  </si>
  <si>
    <t>26.5</t>
  </si>
  <si>
    <t>21.0</t>
  </si>
  <si>
    <t>20.8</t>
  </si>
  <si>
    <t>20.5</t>
  </si>
  <si>
    <t>20.2</t>
  </si>
  <si>
    <t>91</t>
  </si>
  <si>
    <t>92</t>
  </si>
  <si>
    <t>95</t>
  </si>
  <si>
    <t>1012</t>
  </si>
  <si>
    <t>1011</t>
  </si>
  <si>
    <t>1010</t>
  </si>
  <si>
    <t>1009</t>
  </si>
  <si>
    <t>1008</t>
  </si>
  <si>
    <t>1007</t>
  </si>
  <si>
    <t>1002</t>
  </si>
  <si>
    <t>1000</t>
  </si>
  <si>
    <t>吉村　明彦</t>
  </si>
  <si>
    <t>3000m</t>
  </si>
  <si>
    <t>やり投</t>
  </si>
  <si>
    <t>七種競技</t>
  </si>
</sst>
</file>

<file path=xl/styles.xml><?xml version="1.0" encoding="utf-8"?>
<styleSheet xmlns="http://schemas.openxmlformats.org/spreadsheetml/2006/main">
  <numFmts count="4">
    <numFmt numFmtId="176" formatCode="m&quot;月&quot;d&quot;日(&quot;aaa&quot;)&quot;"/>
    <numFmt numFmtId="177" formatCode="0.0"/>
    <numFmt numFmtId="178" formatCode="#,##0_ "/>
    <numFmt numFmtId="179" formatCode="0.00_ "/>
  </numFmts>
  <fonts count="45">
    <font>
      <sz val="11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標準明朝"/>
      <family val="1"/>
      <charset val="128"/>
    </font>
    <font>
      <sz val="12"/>
      <name val="ＭＳ 明朝"/>
      <family val="1"/>
      <charset val="128"/>
    </font>
    <font>
      <b/>
      <sz val="20"/>
      <color indexed="8"/>
      <name val="ＭＳ ゴシック"/>
      <family val="3"/>
      <charset val="128"/>
    </font>
    <font>
      <sz val="6"/>
      <name val="ＭＳ Ｐ明朝"/>
      <family val="1"/>
      <charset val="128"/>
    </font>
    <font>
      <b/>
      <sz val="20"/>
      <color indexed="8"/>
      <name val="ＭＳ 明朝"/>
      <family val="1"/>
      <charset val="128"/>
    </font>
    <font>
      <b/>
      <u/>
      <sz val="20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u/>
      <sz val="12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3"/>
      <color indexed="8"/>
      <name val="ＭＳ ゴシック"/>
      <family val="3"/>
      <charset val="128"/>
    </font>
    <font>
      <sz val="13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color indexed="8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1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9"/>
      <color indexed="8"/>
      <name val="ＭＳ 明朝"/>
      <family val="1"/>
      <charset val="128"/>
    </font>
    <font>
      <sz val="12"/>
      <color rgb="FF000000"/>
      <name val="標準明朝"/>
      <family val="1"/>
      <charset val="128"/>
    </font>
    <font>
      <b/>
      <sz val="26"/>
      <color indexed="8"/>
      <name val="ＭＳ ゴシック"/>
      <family val="3"/>
      <charset val="128"/>
    </font>
    <font>
      <b/>
      <u/>
      <sz val="24"/>
      <color indexed="8"/>
      <name val="ＭＳ ゴシック"/>
      <family val="3"/>
      <charset val="128"/>
    </font>
    <font>
      <sz val="22"/>
      <name val="ＭＳ ゴシック"/>
      <family val="3"/>
      <charset val="128"/>
    </font>
    <font>
      <b/>
      <u/>
      <sz val="18"/>
      <color indexed="8"/>
      <name val="ＭＳ 明朝"/>
      <family val="1"/>
      <charset val="128"/>
    </font>
    <font>
      <sz val="28"/>
      <color indexed="8"/>
      <name val="ＭＳ ゴシック"/>
      <family val="3"/>
      <charset val="128"/>
    </font>
    <font>
      <sz val="6"/>
      <name val="標準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b/>
      <sz val="24"/>
      <color indexed="8"/>
      <name val="ＭＳ 明朝"/>
      <family val="1"/>
      <charset val="128"/>
    </font>
    <font>
      <u/>
      <sz val="12"/>
      <color indexed="8"/>
      <name val="ＭＳ 明朝"/>
      <family val="1"/>
      <charset val="128"/>
    </font>
    <font>
      <sz val="18"/>
      <color indexed="8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sz val="16"/>
      <color indexed="8"/>
      <name val="ＭＳ 明朝"/>
      <family val="1"/>
      <charset val="128"/>
    </font>
    <font>
      <sz val="18"/>
      <name val="ＭＳ ゴシック"/>
      <family val="3"/>
      <charset val="128"/>
    </font>
    <font>
      <u/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24"/>
      <color indexed="8"/>
      <name val="ＭＳ ゴシック"/>
      <family val="3"/>
      <charset val="128"/>
    </font>
    <font>
      <b/>
      <sz val="16"/>
      <color indexed="8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1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 diagonalUp="1">
      <left style="thin">
        <color indexed="8"/>
      </left>
      <right/>
      <top style="thin">
        <color indexed="8"/>
      </top>
      <bottom style="hair">
        <color indexed="8"/>
      </bottom>
      <diagonal style="thin">
        <color indexed="8"/>
      </diagonal>
    </border>
    <border diagonalUp="1">
      <left/>
      <right/>
      <top style="thin">
        <color indexed="8"/>
      </top>
      <bottom style="hair">
        <color indexed="8"/>
      </bottom>
      <diagonal style="thin">
        <color indexed="8"/>
      </diagonal>
    </border>
    <border diagonalUp="1">
      <left/>
      <right style="thin">
        <color indexed="8"/>
      </right>
      <top style="thin">
        <color indexed="8"/>
      </top>
      <bottom style="hair">
        <color indexed="8"/>
      </bottom>
      <diagonal style="thin">
        <color indexed="8"/>
      </diagonal>
    </border>
    <border diagonalUp="1"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 style="thin">
        <color indexed="8"/>
      </diagonal>
    </border>
    <border diagonalUp="1"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 style="thin">
        <color indexed="8"/>
      </diagonal>
    </border>
    <border diagonalUp="1"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 style="thin">
        <color indexed="8"/>
      </diagonal>
    </border>
    <border diagonalUp="1">
      <left style="hair">
        <color indexed="8"/>
      </left>
      <right/>
      <top style="hair">
        <color indexed="8"/>
      </top>
      <bottom style="thin">
        <color indexed="8"/>
      </bottom>
      <diagonal style="thin">
        <color indexed="8"/>
      </diagonal>
    </border>
    <border diagonalUp="1">
      <left/>
      <right/>
      <top style="hair">
        <color indexed="8"/>
      </top>
      <bottom style="thin">
        <color indexed="8"/>
      </bottom>
      <diagonal style="thin">
        <color indexed="8"/>
      </diagonal>
    </border>
    <border diagonalUp="1">
      <left/>
      <right style="hair">
        <color indexed="8"/>
      </right>
      <top style="hair">
        <color indexed="8"/>
      </top>
      <bottom style="thin">
        <color indexed="8"/>
      </bottom>
      <diagonal style="thin">
        <color indexed="8"/>
      </diagonal>
    </border>
    <border diagonalUp="1">
      <left/>
      <right style="thin">
        <color indexed="8"/>
      </right>
      <top style="hair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/>
      <top style="hair">
        <color indexed="8"/>
      </top>
      <bottom style="thin">
        <color indexed="8"/>
      </bottom>
      <diagonal style="thin">
        <color indexed="8"/>
      </diagonal>
    </border>
    <border>
      <left/>
      <right style="hair">
        <color indexed="8"/>
      </right>
      <top style="thin">
        <color indexed="8"/>
      </top>
      <bottom/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 diagonalUp="1">
      <left style="thin">
        <color indexed="8"/>
      </left>
      <right/>
      <top style="thin">
        <color indexed="8"/>
      </top>
      <bottom/>
      <diagonal style="thin">
        <color indexed="8"/>
      </diagonal>
    </border>
    <border diagonalUp="1">
      <left/>
      <right/>
      <top style="thin">
        <color indexed="8"/>
      </top>
      <bottom/>
      <diagonal style="thin">
        <color indexed="8"/>
      </diagonal>
    </border>
    <border diagonalUp="1">
      <left/>
      <right style="thin">
        <color indexed="8"/>
      </right>
      <top style="thin">
        <color indexed="8"/>
      </top>
      <bottom/>
      <diagonal style="thin">
        <color indexed="8"/>
      </diagonal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 diagonalUp="1">
      <left style="thin">
        <color indexed="8"/>
      </left>
      <right/>
      <top/>
      <bottom/>
      <diagonal style="thin">
        <color indexed="8"/>
      </diagonal>
    </border>
    <border diagonalUp="1">
      <left/>
      <right/>
      <top/>
      <bottom/>
      <diagonal style="thin">
        <color indexed="8"/>
      </diagonal>
    </border>
    <border diagonalUp="1">
      <left/>
      <right style="thin">
        <color indexed="8"/>
      </right>
      <top/>
      <bottom/>
      <diagonal style="thin">
        <color indexed="8"/>
      </diagonal>
    </border>
    <border diagonalUp="1">
      <left style="thin">
        <color indexed="8"/>
      </left>
      <right/>
      <top/>
      <bottom style="thin">
        <color indexed="8"/>
      </bottom>
      <diagonal style="thin">
        <color indexed="8"/>
      </diagonal>
    </border>
    <border diagonalUp="1">
      <left/>
      <right/>
      <top/>
      <bottom style="thin">
        <color indexed="8"/>
      </bottom>
      <diagonal style="thin">
        <color indexed="8"/>
      </diagonal>
    </border>
    <border diagonalUp="1">
      <left/>
      <right style="thin">
        <color indexed="8"/>
      </right>
      <top/>
      <bottom style="thin">
        <color indexed="8"/>
      </bottom>
      <diagonal style="thin">
        <color indexed="8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/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hair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</borders>
  <cellStyleXfs count="6">
    <xf numFmtId="0" fontId="0" fillId="0" borderId="0">
      <alignment vertical="center"/>
    </xf>
    <xf numFmtId="0" fontId="5" fillId="0" borderId="0">
      <alignment vertical="center"/>
    </xf>
    <xf numFmtId="0" fontId="6" fillId="2" borderId="0"/>
    <xf numFmtId="0" fontId="6" fillId="2" borderId="0"/>
    <xf numFmtId="0" fontId="6" fillId="0" borderId="0"/>
    <xf numFmtId="38" fontId="42" fillId="0" borderId="0" applyFont="0" applyFill="0" applyBorder="0" applyAlignment="0" applyProtection="0"/>
  </cellStyleXfs>
  <cellXfs count="650">
    <xf numFmtId="0" fontId="0" fillId="0" borderId="0" xfId="0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vertical="center" wrapText="1"/>
    </xf>
    <xf numFmtId="49" fontId="1" fillId="0" borderId="3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right" vertical="center" wrapText="1"/>
    </xf>
    <xf numFmtId="49" fontId="1" fillId="0" borderId="1" xfId="0" applyNumberFormat="1" applyFont="1" applyBorder="1" applyAlignment="1">
      <alignment vertical="center" shrinkToFit="1"/>
    </xf>
    <xf numFmtId="0" fontId="7" fillId="0" borderId="4" xfId="1" applyNumberFormat="1" applyFont="1" applyFill="1" applyBorder="1" applyAlignment="1">
      <alignment horizontal="center" vertical="center"/>
    </xf>
    <xf numFmtId="0" fontId="9" fillId="0" borderId="0" xfId="1" applyNumberFormat="1" applyFont="1" applyFill="1">
      <alignment vertical="center"/>
    </xf>
    <xf numFmtId="0" fontId="10" fillId="0" borderId="0" xfId="1" applyNumberFormat="1" applyFont="1" applyFill="1" applyAlignment="1">
      <alignment horizontal="centerContinuous" vertical="center"/>
    </xf>
    <xf numFmtId="0" fontId="6" fillId="0" borderId="0" xfId="1" applyNumberFormat="1" applyFont="1" applyFill="1" applyAlignment="1">
      <alignment horizontal="centerContinuous" vertical="center"/>
    </xf>
    <xf numFmtId="176" fontId="6" fillId="0" borderId="0" xfId="1" quotePrefix="1" applyNumberFormat="1" applyFont="1" applyFill="1" applyAlignment="1">
      <alignment horizontal="left"/>
    </xf>
    <xf numFmtId="176" fontId="6" fillId="0" borderId="0" xfId="1" applyNumberFormat="1" applyFont="1" applyFill="1" applyAlignment="1">
      <alignment horizontal="centerContinuous"/>
    </xf>
    <xf numFmtId="0" fontId="6" fillId="0" borderId="0" xfId="1" quotePrefix="1" applyNumberFormat="1" applyFont="1" applyFill="1" applyAlignment="1"/>
    <xf numFmtId="0" fontId="6" fillId="0" borderId="0" xfId="1" applyNumberFormat="1" applyFont="1" applyFill="1" applyAlignment="1"/>
    <xf numFmtId="0" fontId="6" fillId="0" borderId="0" xfId="1" applyNumberFormat="1" applyFont="1" applyFill="1">
      <alignment vertical="center"/>
    </xf>
    <xf numFmtId="0" fontId="11" fillId="0" borderId="0" xfId="1" applyNumberFormat="1" applyFont="1" applyFill="1" applyAlignment="1">
      <alignment horizontal="right" vertical="center"/>
    </xf>
    <xf numFmtId="0" fontId="12" fillId="0" borderId="0" xfId="1" applyNumberFormat="1" applyFont="1" applyFill="1" applyAlignment="1">
      <alignment horizontal="right" vertical="center"/>
    </xf>
    <xf numFmtId="0" fontId="11" fillId="0" borderId="0" xfId="1" applyNumberFormat="1" applyFont="1" applyFill="1" applyAlignment="1">
      <alignment horizontal="distributed" vertical="center"/>
    </xf>
    <xf numFmtId="0" fontId="11" fillId="0" borderId="0" xfId="1" applyNumberFormat="1" applyFont="1" applyFill="1" applyAlignment="1">
      <alignment horizontal="distributed"/>
    </xf>
    <xf numFmtId="0" fontId="12" fillId="0" borderId="0" xfId="1" applyNumberFormat="1" applyFont="1" applyFill="1" applyAlignment="1">
      <alignment horizontal="center"/>
    </xf>
    <xf numFmtId="0" fontId="13" fillId="0" borderId="0" xfId="1" applyNumberFormat="1" applyFont="1" applyFill="1" applyAlignment="1">
      <alignment horizontal="left"/>
    </xf>
    <xf numFmtId="0" fontId="11" fillId="0" borderId="0" xfId="1" applyNumberFormat="1" applyFont="1" applyFill="1" applyBorder="1" applyAlignment="1">
      <alignment horizontal="distributed"/>
    </xf>
    <xf numFmtId="0" fontId="11" fillId="0" borderId="0" xfId="1" applyNumberFormat="1" applyFont="1" applyFill="1" applyBorder="1" applyAlignment="1">
      <alignment horizontal="centerContinuous"/>
    </xf>
    <xf numFmtId="0" fontId="5" fillId="2" borderId="0" xfId="1" applyNumberFormat="1" applyFill="1" applyAlignment="1">
      <alignment horizontal="centerContinuous"/>
    </xf>
    <xf numFmtId="0" fontId="6" fillId="0" borderId="0" xfId="1" applyNumberFormat="1" applyFont="1" applyFill="1" applyBorder="1">
      <alignment vertical="center"/>
    </xf>
    <xf numFmtId="0" fontId="14" fillId="3" borderId="5" xfId="1" applyNumberFormat="1" applyFont="1" applyFill="1" applyBorder="1" applyAlignment="1">
      <alignment vertical="center" shrinkToFit="1"/>
    </xf>
    <xf numFmtId="0" fontId="14" fillId="3" borderId="6" xfId="1" applyNumberFormat="1" applyFont="1" applyFill="1" applyBorder="1" applyAlignment="1">
      <alignment vertical="center" shrinkToFit="1"/>
    </xf>
    <xf numFmtId="0" fontId="14" fillId="3" borderId="7" xfId="1" applyNumberFormat="1" applyFont="1" applyFill="1" applyBorder="1" applyAlignment="1">
      <alignment vertical="center" shrinkToFit="1"/>
    </xf>
    <xf numFmtId="0" fontId="14" fillId="3" borderId="8" xfId="1" applyNumberFormat="1" applyFont="1" applyFill="1" applyBorder="1" applyAlignment="1">
      <alignment horizontal="right" vertical="center"/>
    </xf>
    <xf numFmtId="0" fontId="14" fillId="3" borderId="9" xfId="1" applyNumberFormat="1" applyFont="1" applyFill="1" applyBorder="1" applyAlignment="1">
      <alignment horizontal="right" vertical="center"/>
    </xf>
    <xf numFmtId="0" fontId="14" fillId="3" borderId="9" xfId="1" quotePrefix="1" applyNumberFormat="1" applyFont="1" applyFill="1" applyBorder="1" applyAlignment="1">
      <alignment horizontal="right" vertical="center"/>
    </xf>
    <xf numFmtId="0" fontId="14" fillId="3" borderId="9" xfId="1" applyNumberFormat="1" applyFont="1" applyFill="1" applyBorder="1" applyAlignment="1">
      <alignment vertical="center"/>
    </xf>
    <xf numFmtId="0" fontId="14" fillId="3" borderId="10" xfId="1" applyNumberFormat="1" applyFont="1" applyFill="1" applyBorder="1" applyAlignment="1">
      <alignment vertical="center"/>
    </xf>
    <xf numFmtId="0" fontId="15" fillId="3" borderId="11" xfId="1" applyNumberFormat="1" applyFont="1" applyFill="1" applyBorder="1" applyAlignment="1">
      <alignment horizontal="center" vertical="center" shrinkToFit="1"/>
    </xf>
    <xf numFmtId="0" fontId="15" fillId="3" borderId="0" xfId="1" applyNumberFormat="1" applyFont="1" applyFill="1" applyBorder="1" applyAlignment="1">
      <alignment vertical="center" shrinkToFit="1"/>
    </xf>
    <xf numFmtId="0" fontId="15" fillId="3" borderId="12" xfId="1" applyNumberFormat="1" applyFont="1" applyFill="1" applyBorder="1" applyAlignment="1">
      <alignment horizontal="center" vertical="center" shrinkToFit="1"/>
    </xf>
    <xf numFmtId="0" fontId="15" fillId="3" borderId="14" xfId="1" applyNumberFormat="1" applyFont="1" applyFill="1" applyBorder="1" applyAlignment="1">
      <alignment horizontal="center" vertical="center" shrinkToFit="1"/>
    </xf>
    <xf numFmtId="0" fontId="15" fillId="3" borderId="15" xfId="1" applyNumberFormat="1" applyFont="1" applyFill="1" applyBorder="1" applyAlignment="1">
      <alignment horizontal="center" vertical="center" shrinkToFit="1"/>
    </xf>
    <xf numFmtId="0" fontId="6" fillId="4" borderId="0" xfId="1" applyNumberFormat="1" applyFont="1" applyFill="1" applyBorder="1">
      <alignment vertical="center"/>
    </xf>
    <xf numFmtId="0" fontId="16" fillId="3" borderId="5" xfId="1" applyNumberFormat="1" applyFont="1" applyFill="1" applyBorder="1" applyAlignment="1">
      <alignment horizontal="center" vertical="center" shrinkToFit="1"/>
    </xf>
    <xf numFmtId="0" fontId="16" fillId="3" borderId="7" xfId="1" applyNumberFormat="1" applyFont="1" applyFill="1" applyBorder="1" applyAlignment="1">
      <alignment horizontal="center" vertical="center" shrinkToFit="1"/>
    </xf>
    <xf numFmtId="0" fontId="16" fillId="3" borderId="24" xfId="1" applyNumberFormat="1" applyFont="1" applyFill="1" applyBorder="1" applyAlignment="1">
      <alignment horizontal="center" vertical="center" shrinkToFit="1"/>
    </xf>
    <xf numFmtId="0" fontId="16" fillId="3" borderId="26" xfId="1" applyNumberFormat="1" applyFont="1" applyFill="1" applyBorder="1" applyAlignment="1">
      <alignment horizontal="center" vertical="center" shrinkToFit="1"/>
    </xf>
    <xf numFmtId="0" fontId="16" fillId="3" borderId="11" xfId="1" applyNumberFormat="1" applyFont="1" applyFill="1" applyBorder="1" applyAlignment="1">
      <alignment horizontal="center" vertical="center" shrinkToFit="1"/>
    </xf>
    <xf numFmtId="0" fontId="16" fillId="3" borderId="12" xfId="1" applyNumberFormat="1" applyFont="1" applyFill="1" applyBorder="1" applyAlignment="1">
      <alignment horizontal="center" vertical="center" shrinkToFit="1"/>
    </xf>
    <xf numFmtId="0" fontId="11" fillId="3" borderId="6" xfId="1" applyNumberFormat="1" applyFont="1" applyFill="1" applyBorder="1" applyAlignment="1">
      <alignment horizontal="center" vertical="center" shrinkToFit="1"/>
    </xf>
    <xf numFmtId="0" fontId="11" fillId="3" borderId="0" xfId="1" applyNumberFormat="1" applyFont="1" applyFill="1" applyBorder="1" applyAlignment="1">
      <alignment horizontal="center" vertical="center" shrinkToFit="1"/>
    </xf>
    <xf numFmtId="0" fontId="11" fillId="3" borderId="25" xfId="1" applyNumberFormat="1" applyFont="1" applyFill="1" applyBorder="1" applyAlignment="1">
      <alignment horizontal="center" vertical="center" shrinkToFit="1"/>
    </xf>
    <xf numFmtId="56" fontId="16" fillId="3" borderId="24" xfId="1" applyNumberFormat="1" applyFont="1" applyFill="1" applyBorder="1" applyAlignment="1">
      <alignment horizontal="center" vertical="center" shrinkToFit="1"/>
    </xf>
    <xf numFmtId="0" fontId="11" fillId="3" borderId="26" xfId="1" applyNumberFormat="1" applyFont="1" applyFill="1" applyBorder="1" applyAlignment="1">
      <alignment vertical="center" shrinkToFit="1"/>
    </xf>
    <xf numFmtId="0" fontId="11" fillId="3" borderId="61" xfId="1" applyNumberFormat="1" applyFont="1" applyFill="1" applyBorder="1" applyAlignment="1">
      <alignment vertical="center" shrinkToFit="1"/>
    </xf>
    <xf numFmtId="49" fontId="12" fillId="0" borderId="0" xfId="1" applyNumberFormat="1" applyFont="1" applyFill="1" applyAlignment="1">
      <alignment horizontal="center" vertical="center"/>
    </xf>
    <xf numFmtId="49" fontId="11" fillId="0" borderId="0" xfId="1" applyNumberFormat="1" applyFont="1" applyFill="1" applyAlignment="1">
      <alignment horizontal="center" vertical="center"/>
    </xf>
    <xf numFmtId="0" fontId="19" fillId="0" borderId="0" xfId="3" applyNumberFormat="1" applyFont="1" applyFill="1" applyAlignment="1">
      <alignment vertical="center"/>
    </xf>
    <xf numFmtId="49" fontId="11" fillId="0" borderId="0" xfId="1" applyNumberFormat="1" applyFont="1" applyFill="1" applyAlignment="1">
      <alignment horizontal="right" vertical="center"/>
    </xf>
    <xf numFmtId="0" fontId="11" fillId="0" borderId="0" xfId="3" applyNumberFormat="1" applyFont="1" applyFill="1" applyAlignment="1">
      <alignment vertical="center"/>
    </xf>
    <xf numFmtId="0" fontId="19" fillId="0" borderId="0" xfId="3" applyNumberFormat="1" applyFont="1" applyFill="1"/>
    <xf numFmtId="49" fontId="12" fillId="0" borderId="0" xfId="1" applyNumberFormat="1" applyFont="1" applyFill="1" applyAlignment="1">
      <alignment horizontal="right" vertical="center"/>
    </xf>
    <xf numFmtId="0" fontId="12" fillId="0" borderId="0" xfId="3" applyNumberFormat="1" applyFont="1" applyFill="1" applyBorder="1" applyAlignment="1">
      <alignment horizontal="distributed" vertical="center"/>
    </xf>
    <xf numFmtId="0" fontId="6" fillId="0" borderId="0" xfId="3" applyNumberFormat="1" applyFont="1" applyFill="1" applyBorder="1" applyAlignment="1"/>
    <xf numFmtId="49" fontId="12" fillId="0" borderId="0" xfId="1" applyNumberFormat="1" applyFont="1" applyFill="1" applyBorder="1" applyAlignment="1">
      <alignment horizontal="right" vertical="center"/>
    </xf>
    <xf numFmtId="0" fontId="12" fillId="0" borderId="0" xfId="3" applyNumberFormat="1" applyFont="1" applyFill="1" applyBorder="1" applyAlignment="1">
      <alignment horizontal="center" vertical="center"/>
    </xf>
    <xf numFmtId="0" fontId="11" fillId="0" borderId="85" xfId="3" applyNumberFormat="1" applyFont="1" applyFill="1" applyBorder="1" applyAlignment="1">
      <alignment vertical="center"/>
    </xf>
    <xf numFmtId="0" fontId="6" fillId="0" borderId="25" xfId="3" applyNumberFormat="1" applyFont="1" applyFill="1" applyBorder="1"/>
    <xf numFmtId="49" fontId="12" fillId="0" borderId="85" xfId="1" applyNumberFormat="1" applyFont="1" applyFill="1" applyBorder="1" applyAlignment="1">
      <alignment horizontal="right" vertical="center"/>
    </xf>
    <xf numFmtId="0" fontId="6" fillId="0" borderId="0" xfId="3" applyNumberFormat="1" applyFont="1" applyFill="1" applyAlignment="1">
      <alignment horizontal="left"/>
    </xf>
    <xf numFmtId="0" fontId="12" fillId="0" borderId="85" xfId="1" applyNumberFormat="1" applyFont="1" applyFill="1" applyBorder="1" applyAlignment="1">
      <alignment horizontal="center" vertical="center"/>
    </xf>
    <xf numFmtId="0" fontId="12" fillId="0" borderId="0" xfId="1" applyNumberFormat="1" applyFont="1" applyFill="1" applyAlignment="1">
      <alignment horizontal="center" vertical="center"/>
    </xf>
    <xf numFmtId="0" fontId="12" fillId="0" borderId="0" xfId="1" applyNumberFormat="1" applyFont="1" applyFill="1" applyBorder="1" applyAlignment="1">
      <alignment vertical="center"/>
    </xf>
    <xf numFmtId="0" fontId="12" fillId="0" borderId="0" xfId="1" applyNumberFormat="1" applyFont="1" applyFill="1">
      <alignment vertical="center"/>
    </xf>
    <xf numFmtId="0" fontId="6" fillId="0" borderId="0" xfId="3" applyNumberFormat="1" applyFont="1" applyFill="1"/>
    <xf numFmtId="0" fontId="12" fillId="0" borderId="0" xfId="1" applyNumberFormat="1" applyFont="1" applyFill="1" applyBorder="1" applyAlignment="1">
      <alignment horizontal="center" vertical="center"/>
    </xf>
    <xf numFmtId="0" fontId="23" fillId="0" borderId="0" xfId="3" applyNumberFormat="1" applyFont="1" applyFill="1"/>
    <xf numFmtId="0" fontId="24" fillId="0" borderId="0" xfId="3" applyNumberFormat="1" applyFont="1" applyFill="1"/>
    <xf numFmtId="0" fontId="6" fillId="0" borderId="0" xfId="3" applyNumberFormat="1" applyFont="1" applyFill="1" applyBorder="1" applyAlignment="1">
      <alignment horizontal="left"/>
    </xf>
    <xf numFmtId="0" fontId="6" fillId="0" borderId="0" xfId="1" applyNumberFormat="1" applyFont="1" applyFill="1" applyBorder="1" applyAlignment="1">
      <alignment vertical="center"/>
    </xf>
    <xf numFmtId="0" fontId="6" fillId="0" borderId="85" xfId="3" applyNumberFormat="1" applyFont="1" applyFill="1" applyBorder="1" applyAlignment="1">
      <alignment horizontal="left"/>
    </xf>
    <xf numFmtId="0" fontId="6" fillId="0" borderId="85" xfId="1" applyNumberFormat="1" applyFont="1" applyFill="1" applyBorder="1">
      <alignment vertical="center"/>
    </xf>
    <xf numFmtId="0" fontId="6" fillId="0" borderId="85" xfId="3" applyNumberFormat="1" applyFont="1" applyFill="1" applyBorder="1"/>
    <xf numFmtId="0" fontId="7" fillId="4" borderId="4" xfId="1" applyNumberFormat="1" applyFont="1" applyFill="1" applyBorder="1" applyAlignment="1">
      <alignment horizontal="center" vertical="center"/>
    </xf>
    <xf numFmtId="0" fontId="9" fillId="4" borderId="0" xfId="1" applyNumberFormat="1" applyFont="1" applyFill="1">
      <alignment vertical="center"/>
    </xf>
    <xf numFmtId="0" fontId="6" fillId="4" borderId="0" xfId="1" applyNumberFormat="1" applyFont="1" applyFill="1">
      <alignment vertical="center"/>
    </xf>
    <xf numFmtId="0" fontId="10" fillId="4" borderId="0" xfId="1" applyNumberFormat="1" applyFont="1" applyFill="1" applyAlignment="1">
      <alignment horizontal="centerContinuous" vertical="center"/>
    </xf>
    <xf numFmtId="0" fontId="6" fillId="4" borderId="0" xfId="1" applyNumberFormat="1" applyFont="1" applyFill="1" applyAlignment="1"/>
    <xf numFmtId="176" fontId="6" fillId="4" borderId="0" xfId="1" quotePrefix="1" applyNumberFormat="1" applyFont="1" applyFill="1" applyAlignment="1">
      <alignment horizontal="left"/>
    </xf>
    <xf numFmtId="176" fontId="6" fillId="4" borderId="0" xfId="1" applyNumberFormat="1" applyFont="1" applyFill="1" applyAlignment="1">
      <alignment horizontal="centerContinuous"/>
    </xf>
    <xf numFmtId="0" fontId="6" fillId="4" borderId="0" xfId="1" quotePrefix="1" applyNumberFormat="1" applyFont="1" applyFill="1" applyAlignment="1"/>
    <xf numFmtId="0" fontId="11" fillId="4" borderId="0" xfId="1" applyNumberFormat="1" applyFont="1" applyFill="1" applyAlignment="1">
      <alignment horizontal="left" vertical="center"/>
    </xf>
    <xf numFmtId="0" fontId="12" fillId="4" borderId="0" xfId="1" applyNumberFormat="1" applyFont="1" applyFill="1" applyAlignment="1">
      <alignment horizontal="right" vertical="center"/>
    </xf>
    <xf numFmtId="0" fontId="11" fillId="4" borderId="0" xfId="1" applyNumberFormat="1" applyFont="1" applyFill="1" applyAlignment="1">
      <alignment horizontal="distributed" vertical="center"/>
    </xf>
    <xf numFmtId="0" fontId="11" fillId="4" borderId="0" xfId="1" applyNumberFormat="1" applyFont="1" applyFill="1" applyAlignment="1">
      <alignment horizontal="distributed"/>
    </xf>
    <xf numFmtId="0" fontId="12" fillId="4" borderId="0" xfId="1" applyNumberFormat="1" applyFont="1" applyFill="1" applyAlignment="1">
      <alignment horizontal="center"/>
    </xf>
    <xf numFmtId="0" fontId="13" fillId="4" borderId="0" xfId="1" applyNumberFormat="1" applyFont="1" applyFill="1" applyAlignment="1">
      <alignment horizontal="left"/>
    </xf>
    <xf numFmtId="0" fontId="11" fillId="4" borderId="0" xfId="1" applyNumberFormat="1" applyFont="1" applyFill="1" applyBorder="1" applyAlignment="1">
      <alignment horizontal="distributed"/>
    </xf>
    <xf numFmtId="0" fontId="11" fillId="4" borderId="0" xfId="1" applyNumberFormat="1" applyFont="1" applyFill="1" applyBorder="1" applyAlignment="1">
      <alignment horizontal="centerContinuous"/>
    </xf>
    <xf numFmtId="0" fontId="11" fillId="4" borderId="0" xfId="1" applyNumberFormat="1" applyFont="1" applyFill="1" applyAlignment="1">
      <alignment horizontal="centerContinuous"/>
    </xf>
    <xf numFmtId="0" fontId="6" fillId="4" borderId="0" xfId="1" applyNumberFormat="1" applyFont="1" applyFill="1" applyAlignment="1">
      <alignment horizontal="centerContinuous"/>
    </xf>
    <xf numFmtId="0" fontId="14" fillId="0" borderId="5" xfId="1" applyNumberFormat="1" applyFont="1" applyFill="1" applyBorder="1" applyAlignment="1">
      <alignment vertical="center" shrinkToFit="1"/>
    </xf>
    <xf numFmtId="0" fontId="14" fillId="0" borderId="6" xfId="1" applyNumberFormat="1" applyFont="1" applyFill="1" applyBorder="1" applyAlignment="1">
      <alignment vertical="center" shrinkToFit="1"/>
    </xf>
    <xf numFmtId="0" fontId="14" fillId="0" borderId="87" xfId="1" applyNumberFormat="1" applyFont="1" applyFill="1" applyBorder="1" applyAlignment="1">
      <alignment vertical="center" shrinkToFit="1"/>
    </xf>
    <xf numFmtId="0" fontId="14" fillId="0" borderId="9" xfId="1" applyNumberFormat="1" applyFont="1" applyFill="1" applyBorder="1" applyAlignment="1">
      <alignment horizontal="right" vertical="center"/>
    </xf>
    <xf numFmtId="0" fontId="14" fillId="0" borderId="9" xfId="1" quotePrefix="1" applyNumberFormat="1" applyFont="1" applyFill="1" applyBorder="1" applyAlignment="1">
      <alignment horizontal="right" vertical="center"/>
    </xf>
    <xf numFmtId="0" fontId="14" fillId="0" borderId="9" xfId="1" applyNumberFormat="1" applyFont="1" applyFill="1" applyBorder="1" applyAlignment="1">
      <alignment vertical="center"/>
    </xf>
    <xf numFmtId="0" fontId="14" fillId="0" borderId="10" xfId="1" applyNumberFormat="1" applyFont="1" applyFill="1" applyBorder="1" applyAlignment="1">
      <alignment vertical="center"/>
    </xf>
    <xf numFmtId="0" fontId="14" fillId="0" borderId="8" xfId="1" applyNumberFormat="1" applyFont="1" applyFill="1" applyBorder="1" applyAlignment="1">
      <alignment horizontal="right" vertical="center"/>
    </xf>
    <xf numFmtId="0" fontId="14" fillId="0" borderId="9" xfId="1" applyNumberFormat="1" applyFont="1" applyFill="1" applyBorder="1">
      <alignment vertical="center"/>
    </xf>
    <xf numFmtId="0" fontId="14" fillId="0" borderId="10" xfId="1" applyNumberFormat="1" applyFont="1" applyFill="1" applyBorder="1">
      <alignment vertical="center"/>
    </xf>
    <xf numFmtId="0" fontId="15" fillId="0" borderId="11" xfId="1" applyNumberFormat="1" applyFont="1" applyFill="1" applyBorder="1" applyAlignment="1">
      <alignment horizontal="center" vertical="center" shrinkToFit="1"/>
    </xf>
    <xf numFmtId="0" fontId="15" fillId="0" borderId="0" xfId="1" applyNumberFormat="1" applyFont="1" applyFill="1" applyBorder="1" applyAlignment="1">
      <alignment vertical="center" shrinkToFit="1"/>
    </xf>
    <xf numFmtId="0" fontId="15" fillId="0" borderId="44" xfId="1" applyNumberFormat="1" applyFont="1" applyFill="1" applyBorder="1" applyAlignment="1">
      <alignment horizontal="center" vertical="center" shrinkToFit="1"/>
    </xf>
    <xf numFmtId="0" fontId="15" fillId="0" borderId="14" xfId="1" applyNumberFormat="1" applyFont="1" applyFill="1" applyBorder="1" applyAlignment="1">
      <alignment horizontal="center" vertical="center" shrinkToFit="1"/>
    </xf>
    <xf numFmtId="0" fontId="15" fillId="0" borderId="15" xfId="1" applyNumberFormat="1" applyFont="1" applyFill="1" applyBorder="1" applyAlignment="1">
      <alignment horizontal="center" vertical="center" shrinkToFit="1"/>
    </xf>
    <xf numFmtId="0" fontId="14" fillId="0" borderId="14" xfId="1" applyNumberFormat="1" applyFont="1" applyFill="1" applyBorder="1" applyAlignment="1">
      <alignment horizontal="center" vertical="center" shrinkToFit="1"/>
    </xf>
    <xf numFmtId="0" fontId="14" fillId="0" borderId="15" xfId="1" applyNumberFormat="1" applyFont="1" applyFill="1" applyBorder="1" applyAlignment="1">
      <alignment horizontal="center" vertical="center" shrinkToFit="1"/>
    </xf>
    <xf numFmtId="0" fontId="15" fillId="0" borderId="24" xfId="1" applyNumberFormat="1" applyFont="1" applyFill="1" applyBorder="1" applyAlignment="1">
      <alignment horizontal="center" vertical="center" shrinkToFit="1"/>
    </xf>
    <xf numFmtId="0" fontId="15" fillId="0" borderId="47" xfId="1" applyNumberFormat="1" applyFont="1" applyFill="1" applyBorder="1" applyAlignment="1">
      <alignment horizontal="center" vertical="center" shrinkToFit="1"/>
    </xf>
    <xf numFmtId="0" fontId="16" fillId="0" borderId="92" xfId="1" applyNumberFormat="1" applyFont="1" applyFill="1" applyBorder="1" applyAlignment="1">
      <alignment horizontal="center" vertical="center" shrinkToFit="1"/>
    </xf>
    <xf numFmtId="0" fontId="16" fillId="0" borderId="93" xfId="1" applyNumberFormat="1" applyFont="1" applyFill="1" applyBorder="1" applyAlignment="1">
      <alignment horizontal="center" vertical="center" shrinkToFit="1"/>
    </xf>
    <xf numFmtId="0" fontId="16" fillId="0" borderId="97" xfId="1" applyNumberFormat="1" applyFont="1" applyFill="1" applyBorder="1" applyAlignment="1">
      <alignment horizontal="center" vertical="center" shrinkToFit="1"/>
    </xf>
    <xf numFmtId="0" fontId="16" fillId="0" borderId="48" xfId="1" applyNumberFormat="1" applyFont="1" applyFill="1" applyBorder="1" applyAlignment="1">
      <alignment horizontal="center" vertical="center" shrinkToFit="1"/>
    </xf>
    <xf numFmtId="0" fontId="16" fillId="0" borderId="98" xfId="1" applyNumberFormat="1" applyFont="1" applyFill="1" applyBorder="1" applyAlignment="1">
      <alignment horizontal="center" vertical="center" shrinkToFit="1"/>
    </xf>
    <xf numFmtId="0" fontId="16" fillId="0" borderId="45" xfId="1" applyNumberFormat="1" applyFont="1" applyFill="1" applyBorder="1" applyAlignment="1">
      <alignment horizontal="center" vertical="center" shrinkToFit="1"/>
    </xf>
    <xf numFmtId="0" fontId="11" fillId="0" borderId="7" xfId="1" applyNumberFormat="1" applyFont="1" applyFill="1" applyBorder="1" applyAlignment="1">
      <alignment horizontal="center" vertical="center"/>
    </xf>
    <xf numFmtId="0" fontId="11" fillId="0" borderId="60" xfId="1" applyNumberFormat="1" applyFont="1" applyFill="1" applyBorder="1" applyAlignment="1">
      <alignment horizontal="center" vertical="center"/>
    </xf>
    <xf numFmtId="0" fontId="11" fillId="0" borderId="12" xfId="1" applyNumberFormat="1" applyFont="1" applyFill="1" applyBorder="1" applyAlignment="1">
      <alignment horizontal="center" vertical="center"/>
    </xf>
    <xf numFmtId="0" fontId="11" fillId="0" borderId="99" xfId="1" applyNumberFormat="1" applyFont="1" applyFill="1" applyBorder="1" applyAlignment="1">
      <alignment horizontal="center" vertical="center"/>
    </xf>
    <xf numFmtId="0" fontId="11" fillId="0" borderId="26" xfId="1" applyNumberFormat="1" applyFont="1" applyFill="1" applyBorder="1" applyAlignment="1">
      <alignment horizontal="center" vertical="center"/>
    </xf>
    <xf numFmtId="0" fontId="11" fillId="0" borderId="61" xfId="1" applyNumberFormat="1" applyFont="1" applyFill="1" applyBorder="1" applyAlignment="1">
      <alignment horizontal="center" vertical="center"/>
    </xf>
    <xf numFmtId="49" fontId="6" fillId="0" borderId="0" xfId="1" applyNumberFormat="1" applyFont="1" applyFill="1">
      <alignment vertical="center"/>
    </xf>
    <xf numFmtId="49" fontId="6" fillId="4" borderId="0" xfId="1" applyNumberFormat="1" applyFont="1" applyFill="1">
      <alignment vertical="center"/>
    </xf>
    <xf numFmtId="49" fontId="12" fillId="4" borderId="0" xfId="1" applyNumberFormat="1" applyFont="1" applyFill="1" applyAlignment="1">
      <alignment horizontal="center" vertical="center"/>
    </xf>
    <xf numFmtId="49" fontId="11" fillId="4" borderId="0" xfId="1" applyNumberFormat="1" applyFont="1" applyFill="1" applyAlignment="1">
      <alignment horizontal="center" vertical="center"/>
    </xf>
    <xf numFmtId="0" fontId="19" fillId="4" borderId="0" xfId="3" applyNumberFormat="1" applyFont="1" applyFill="1"/>
    <xf numFmtId="49" fontId="11" fillId="4" borderId="0" xfId="1" applyNumberFormat="1" applyFont="1" applyFill="1" applyAlignment="1">
      <alignment horizontal="right" vertical="center"/>
    </xf>
    <xf numFmtId="0" fontId="11" fillId="4" borderId="0" xfId="3" applyNumberFormat="1" applyFont="1" applyFill="1"/>
    <xf numFmtId="49" fontId="12" fillId="4" borderId="0" xfId="1" applyNumberFormat="1" applyFont="1" applyFill="1" applyAlignment="1">
      <alignment horizontal="right" vertical="center"/>
    </xf>
    <xf numFmtId="0" fontId="12" fillId="4" borderId="0" xfId="3" applyNumberFormat="1" applyFont="1" applyFill="1" applyBorder="1" applyAlignment="1">
      <alignment horizontal="distributed" vertical="center"/>
    </xf>
    <xf numFmtId="0" fontId="6" fillId="4" borderId="0" xfId="3" applyNumberFormat="1" applyFont="1" applyFill="1" applyBorder="1" applyAlignment="1"/>
    <xf numFmtId="49" fontId="12" fillId="4" borderId="0" xfId="1" applyNumberFormat="1" applyFont="1" applyFill="1" applyBorder="1" applyAlignment="1">
      <alignment horizontal="right" vertical="center"/>
    </xf>
    <xf numFmtId="0" fontId="12" fillId="4" borderId="0" xfId="3" applyNumberFormat="1" applyFont="1" applyFill="1" applyBorder="1" applyAlignment="1">
      <alignment horizontal="center" vertical="center"/>
    </xf>
    <xf numFmtId="0" fontId="11" fillId="4" borderId="85" xfId="3" applyNumberFormat="1" applyFont="1" applyFill="1" applyBorder="1" applyAlignment="1">
      <alignment vertical="center"/>
    </xf>
    <xf numFmtId="0" fontId="6" fillId="4" borderId="25" xfId="3" applyNumberFormat="1" applyFont="1" applyFill="1" applyBorder="1"/>
    <xf numFmtId="49" fontId="12" fillId="4" borderId="85" xfId="1" applyNumberFormat="1" applyFont="1" applyFill="1" applyBorder="1" applyAlignment="1">
      <alignment horizontal="right" vertical="center"/>
    </xf>
    <xf numFmtId="0" fontId="6" fillId="4" borderId="0" xfId="3" applyNumberFormat="1" applyFont="1" applyFill="1" applyAlignment="1">
      <alignment horizontal="left"/>
    </xf>
    <xf numFmtId="0" fontId="12" fillId="4" borderId="85" xfId="1" applyNumberFormat="1" applyFont="1" applyFill="1" applyBorder="1" applyAlignment="1">
      <alignment horizontal="center" vertical="center"/>
    </xf>
    <xf numFmtId="0" fontId="12" fillId="4" borderId="0" xfId="1" applyNumberFormat="1" applyFont="1" applyFill="1" applyAlignment="1">
      <alignment horizontal="center" vertical="center"/>
    </xf>
    <xf numFmtId="0" fontId="12" fillId="4" borderId="0" xfId="1" applyNumberFormat="1" applyFont="1" applyFill="1" applyBorder="1" applyAlignment="1">
      <alignment vertical="center"/>
    </xf>
    <xf numFmtId="0" fontId="20" fillId="4" borderId="0" xfId="3" applyNumberFormat="1" applyFont="1" applyFill="1" applyAlignment="1"/>
    <xf numFmtId="0" fontId="12" fillId="4" borderId="0" xfId="1" applyNumberFormat="1" applyFont="1" applyFill="1">
      <alignment vertical="center"/>
    </xf>
    <xf numFmtId="0" fontId="6" fillId="4" borderId="0" xfId="3" applyNumberFormat="1" applyFont="1" applyFill="1"/>
    <xf numFmtId="0" fontId="12" fillId="4" borderId="0" xfId="1" applyNumberFormat="1" applyFont="1" applyFill="1" applyBorder="1" applyAlignment="1">
      <alignment horizontal="center" vertical="center"/>
    </xf>
    <xf numFmtId="0" fontId="23" fillId="4" borderId="0" xfId="3" applyNumberFormat="1" applyFont="1" applyFill="1"/>
    <xf numFmtId="0" fontId="16" fillId="4" borderId="0" xfId="3" applyNumberFormat="1" applyFont="1" applyFill="1" applyBorder="1" applyAlignment="1">
      <alignment horizontal="center" vertical="center"/>
    </xf>
    <xf numFmtId="0" fontId="11" fillId="4" borderId="0" xfId="3" applyNumberFormat="1" applyFont="1" applyFill="1" applyBorder="1" applyAlignment="1">
      <alignment vertical="center"/>
    </xf>
    <xf numFmtId="0" fontId="24" fillId="4" borderId="0" xfId="3" applyNumberFormat="1" applyFont="1" applyFill="1"/>
    <xf numFmtId="0" fontId="6" fillId="4" borderId="0" xfId="1" applyNumberFormat="1" applyFont="1" applyFill="1" applyBorder="1" applyAlignment="1">
      <alignment vertical="center"/>
    </xf>
    <xf numFmtId="0" fontId="6" fillId="4" borderId="101" xfId="3" applyNumberFormat="1" applyFont="1" applyFill="1" applyBorder="1" applyAlignment="1">
      <alignment horizontal="left"/>
    </xf>
    <xf numFmtId="0" fontId="6" fillId="4" borderId="101" xfId="1" applyNumberFormat="1" applyFont="1" applyFill="1" applyBorder="1">
      <alignment vertical="center"/>
    </xf>
    <xf numFmtId="0" fontId="11" fillId="4" borderId="101" xfId="3" applyNumberFormat="1" applyFont="1" applyFill="1" applyBorder="1" applyAlignment="1">
      <alignment vertical="center"/>
    </xf>
    <xf numFmtId="0" fontId="12" fillId="4" borderId="101" xfId="1" applyNumberFormat="1" applyFont="1" applyFill="1" applyBorder="1" applyAlignment="1">
      <alignment horizontal="center" vertical="center"/>
    </xf>
    <xf numFmtId="0" fontId="6" fillId="4" borderId="101" xfId="3" applyNumberFormat="1" applyFont="1" applyFill="1" applyBorder="1"/>
    <xf numFmtId="0" fontId="27" fillId="0" borderId="102" xfId="1" applyNumberFormat="1" applyFont="1" applyFill="1" applyBorder="1" applyAlignment="1">
      <alignment horizontal="center" vertical="center"/>
    </xf>
    <xf numFmtId="0" fontId="6" fillId="0" borderId="0" xfId="4" applyNumberFormat="1" applyFont="1" applyFill="1"/>
    <xf numFmtId="0" fontId="6" fillId="0" borderId="0" xfId="4" applyNumberFormat="1" applyFont="1" applyFill="1" applyAlignment="1">
      <alignment horizontal="centerContinuous"/>
    </xf>
    <xf numFmtId="0" fontId="28" fillId="0" borderId="0" xfId="1" applyNumberFormat="1" applyFont="1" applyFill="1" applyAlignment="1">
      <alignment horizontal="centerContinuous" vertical="center"/>
    </xf>
    <xf numFmtId="0" fontId="29" fillId="0" borderId="0" xfId="4" applyNumberFormat="1" applyFont="1" applyFill="1" applyAlignment="1">
      <alignment horizontal="center" vertical="center"/>
    </xf>
    <xf numFmtId="0" fontId="6" fillId="0" borderId="0" xfId="4" applyNumberFormat="1" applyFont="1" applyFill="1" applyAlignment="1">
      <alignment horizontal="centerContinuous" vertical="center"/>
    </xf>
    <xf numFmtId="0" fontId="30" fillId="0" borderId="0" xfId="1" applyNumberFormat="1" applyFont="1" applyFill="1" applyAlignment="1">
      <alignment horizontal="center" vertical="center" shrinkToFit="1"/>
    </xf>
    <xf numFmtId="0" fontId="11" fillId="0" borderId="0" xfId="1" applyNumberFormat="1" applyFont="1" applyFill="1" applyAlignment="1">
      <alignment horizontal="left"/>
    </xf>
    <xf numFmtId="0" fontId="14" fillId="0" borderId="103" xfId="1" applyNumberFormat="1" applyFont="1" applyFill="1" applyBorder="1" applyAlignment="1">
      <alignment horizontal="distributed" shrinkToFit="1"/>
    </xf>
    <xf numFmtId="0" fontId="15" fillId="0" borderId="103" xfId="1" applyNumberFormat="1" applyFont="1" applyFill="1" applyBorder="1" applyAlignment="1">
      <alignment horizontal="left"/>
    </xf>
    <xf numFmtId="0" fontId="33" fillId="0" borderId="103" xfId="4" applyNumberFormat="1" applyFont="1" applyFill="1" applyBorder="1" applyAlignment="1">
      <alignment horizontal="left"/>
    </xf>
    <xf numFmtId="0" fontId="6" fillId="0" borderId="103" xfId="4" applyNumberFormat="1" applyFont="1" applyFill="1" applyBorder="1" applyAlignment="1">
      <alignment horizontal="center"/>
    </xf>
    <xf numFmtId="0" fontId="6" fillId="0" borderId="103" xfId="4" applyNumberFormat="1" applyFont="1" applyFill="1" applyBorder="1" applyAlignment="1">
      <alignment horizontal="left"/>
    </xf>
    <xf numFmtId="0" fontId="20" fillId="0" borderId="103" xfId="4" applyNumberFormat="1" applyFont="1" applyFill="1" applyBorder="1" applyAlignment="1">
      <alignment horizontal="center"/>
    </xf>
    <xf numFmtId="0" fontId="6" fillId="0" borderId="103" xfId="4" applyNumberFormat="1" applyFont="1" applyFill="1" applyBorder="1"/>
    <xf numFmtId="0" fontId="34" fillId="0" borderId="103" xfId="4" applyNumberFormat="1" applyFont="1" applyFill="1" applyBorder="1" applyAlignment="1">
      <alignment horizontal="left"/>
    </xf>
    <xf numFmtId="0" fontId="35" fillId="0" borderId="0" xfId="1" applyNumberFormat="1" applyFont="1" applyFill="1" applyAlignment="1">
      <alignment horizontal="distributed" vertical="center" shrinkToFit="1"/>
    </xf>
    <xf numFmtId="0" fontId="36" fillId="0" borderId="0" xfId="1" applyNumberFormat="1" applyFont="1" applyFill="1" applyAlignment="1">
      <alignment horizontal="left"/>
    </xf>
    <xf numFmtId="0" fontId="37" fillId="0" borderId="104" xfId="4" applyNumberFormat="1" applyFont="1" applyFill="1" applyBorder="1" applyAlignment="1">
      <alignment horizontal="center" vertical="center" shrinkToFit="1"/>
    </xf>
    <xf numFmtId="0" fontId="37" fillId="0" borderId="105" xfId="4" applyNumberFormat="1" applyFont="1" applyFill="1" applyBorder="1" applyAlignment="1">
      <alignment horizontal="center" vertical="center"/>
    </xf>
    <xf numFmtId="0" fontId="37" fillId="0" borderId="106" xfId="4" applyNumberFormat="1" applyFont="1" applyFill="1" applyBorder="1" applyAlignment="1">
      <alignment horizontal="center" vertical="center"/>
    </xf>
    <xf numFmtId="0" fontId="37" fillId="0" borderId="107" xfId="4" applyNumberFormat="1" applyFont="1" applyFill="1" applyBorder="1" applyAlignment="1">
      <alignment horizontal="center" vertical="center"/>
    </xf>
    <xf numFmtId="0" fontId="37" fillId="0" borderId="108" xfId="4" applyNumberFormat="1" applyFont="1" applyFill="1" applyBorder="1" applyAlignment="1">
      <alignment horizontal="centerContinuous" vertical="center"/>
    </xf>
    <xf numFmtId="0" fontId="37" fillId="0" borderId="107" xfId="4" applyNumberFormat="1" applyFont="1" applyFill="1" applyBorder="1" applyAlignment="1">
      <alignment horizontal="centerContinuous" vertical="center"/>
    </xf>
    <xf numFmtId="0" fontId="37" fillId="0" borderId="106" xfId="4" applyNumberFormat="1" applyFont="1" applyFill="1" applyBorder="1" applyAlignment="1">
      <alignment horizontal="centerContinuous" vertical="center"/>
    </xf>
    <xf numFmtId="0" fontId="37" fillId="0" borderId="109" xfId="4" applyNumberFormat="1" applyFont="1" applyFill="1" applyBorder="1" applyAlignment="1">
      <alignment horizontal="center" vertical="center"/>
    </xf>
    <xf numFmtId="0" fontId="38" fillId="0" borderId="110" xfId="4" applyNumberFormat="1" applyFont="1" applyFill="1" applyBorder="1" applyAlignment="1">
      <alignment horizontal="center" vertical="center"/>
    </xf>
    <xf numFmtId="0" fontId="39" fillId="0" borderId="111" xfId="4" applyNumberFormat="1" applyFont="1" applyFill="1" applyBorder="1" applyAlignment="1">
      <alignment vertical="center" shrinkToFit="1"/>
    </xf>
    <xf numFmtId="0" fontId="39" fillId="0" borderId="100" xfId="4" applyNumberFormat="1" applyFont="1" applyFill="1" applyBorder="1" applyAlignment="1">
      <alignment vertical="center" shrinkToFit="1"/>
    </xf>
    <xf numFmtId="178" fontId="39" fillId="0" borderId="63" xfId="4" applyNumberFormat="1" applyFont="1" applyFill="1" applyBorder="1" applyAlignment="1">
      <alignment horizontal="center" vertical="center" shrinkToFit="1"/>
    </xf>
    <xf numFmtId="0" fontId="39" fillId="0" borderId="62" xfId="4" applyNumberFormat="1" applyFont="1" applyFill="1" applyBorder="1" applyAlignment="1">
      <alignment horizontal="center" vertical="center" shrinkToFit="1"/>
    </xf>
    <xf numFmtId="0" fontId="39" fillId="0" borderId="63" xfId="4" applyNumberFormat="1" applyFont="1" applyFill="1" applyBorder="1" applyAlignment="1">
      <alignment horizontal="center" vertical="center" shrinkToFit="1"/>
    </xf>
    <xf numFmtId="0" fontId="39" fillId="0" borderId="112" xfId="4" applyNumberFormat="1" applyFont="1" applyFill="1" applyBorder="1" applyAlignment="1">
      <alignment horizontal="center" vertical="center" shrinkToFit="1"/>
    </xf>
    <xf numFmtId="2" fontId="39" fillId="0" borderId="62" xfId="4" applyNumberFormat="1" applyFont="1" applyFill="1" applyBorder="1" applyAlignment="1">
      <alignment horizontal="center" vertical="center" shrinkToFit="1"/>
    </xf>
    <xf numFmtId="49" fontId="39" fillId="0" borderId="63" xfId="4" applyNumberFormat="1" applyFont="1" applyFill="1" applyBorder="1" applyAlignment="1">
      <alignment horizontal="center" vertical="center" shrinkToFit="1"/>
    </xf>
    <xf numFmtId="179" fontId="39" fillId="0" borderId="62" xfId="4" applyNumberFormat="1" applyFont="1" applyFill="1" applyBorder="1" applyAlignment="1">
      <alignment horizontal="center" vertical="center" shrinkToFit="1"/>
    </xf>
    <xf numFmtId="49" fontId="39" fillId="0" borderId="62" xfId="4" applyNumberFormat="1" applyFont="1" applyFill="1" applyBorder="1" applyAlignment="1">
      <alignment horizontal="center" vertical="center" shrinkToFit="1"/>
    </xf>
    <xf numFmtId="2" fontId="39" fillId="0" borderId="63" xfId="4" applyNumberFormat="1" applyFont="1" applyFill="1" applyBorder="1" applyAlignment="1">
      <alignment horizontal="center" vertical="center" shrinkToFit="1"/>
    </xf>
    <xf numFmtId="0" fontId="39" fillId="0" borderId="113" xfId="4" applyNumberFormat="1" applyFont="1" applyFill="1" applyBorder="1" applyAlignment="1">
      <alignment horizontal="center" vertical="center" shrinkToFit="1"/>
    </xf>
    <xf numFmtId="0" fontId="38" fillId="0" borderId="114" xfId="4" applyNumberFormat="1" applyFont="1" applyFill="1" applyBorder="1" applyAlignment="1">
      <alignment horizontal="center" vertical="center"/>
    </xf>
    <xf numFmtId="178" fontId="39" fillId="0" borderId="14" xfId="4" applyNumberFormat="1" applyFont="1" applyFill="1" applyBorder="1" applyAlignment="1">
      <alignment horizontal="center" vertical="center" shrinkToFit="1"/>
    </xf>
    <xf numFmtId="0" fontId="39" fillId="0" borderId="13" xfId="4" applyNumberFormat="1" applyFont="1" applyFill="1" applyBorder="1" applyAlignment="1">
      <alignment horizontal="center" vertical="center" shrinkToFit="1"/>
    </xf>
    <xf numFmtId="0" fontId="39" fillId="0" borderId="14" xfId="4" applyNumberFormat="1" applyFont="1" applyFill="1" applyBorder="1" applyAlignment="1">
      <alignment horizontal="center" vertical="center" shrinkToFit="1"/>
    </xf>
    <xf numFmtId="0" fontId="39" fillId="0" borderId="86" xfId="4" applyNumberFormat="1" applyFont="1" applyFill="1" applyBorder="1" applyAlignment="1">
      <alignment horizontal="center" vertical="center" shrinkToFit="1"/>
    </xf>
    <xf numFmtId="2" fontId="39" fillId="0" borderId="13" xfId="4" applyNumberFormat="1" applyFont="1" applyFill="1" applyBorder="1" applyAlignment="1">
      <alignment horizontal="center" vertical="center" shrinkToFit="1"/>
    </xf>
    <xf numFmtId="49" fontId="39" fillId="0" borderId="14" xfId="4" applyNumberFormat="1" applyFont="1" applyFill="1" applyBorder="1" applyAlignment="1">
      <alignment horizontal="center" vertical="center" shrinkToFit="1"/>
    </xf>
    <xf numFmtId="179" fontId="39" fillId="0" borderId="13" xfId="4" applyNumberFormat="1" applyFont="1" applyFill="1" applyBorder="1" applyAlignment="1">
      <alignment horizontal="center" vertical="center" shrinkToFit="1"/>
    </xf>
    <xf numFmtId="49" fontId="39" fillId="0" borderId="13" xfId="4" applyNumberFormat="1" applyFont="1" applyFill="1" applyBorder="1" applyAlignment="1">
      <alignment horizontal="center" vertical="center" shrinkToFit="1"/>
    </xf>
    <xf numFmtId="2" fontId="39" fillId="0" borderId="14" xfId="4" applyNumberFormat="1" applyFont="1" applyFill="1" applyBorder="1" applyAlignment="1">
      <alignment horizontal="center" vertical="center" shrinkToFit="1"/>
    </xf>
    <xf numFmtId="0" fontId="39" fillId="0" borderId="115" xfId="4" applyNumberFormat="1" applyFont="1" applyFill="1" applyBorder="1" applyAlignment="1">
      <alignment horizontal="center" vertical="center" shrinkToFit="1"/>
    </xf>
    <xf numFmtId="0" fontId="38" fillId="0" borderId="114" xfId="4" quotePrefix="1" applyNumberFormat="1" applyFont="1" applyFill="1" applyBorder="1" applyAlignment="1">
      <alignment horizontal="center" vertical="center"/>
    </xf>
    <xf numFmtId="0" fontId="38" fillId="0" borderId="116" xfId="4" applyNumberFormat="1" applyFont="1" applyFill="1" applyBorder="1" applyAlignment="1">
      <alignment horizontal="center" vertical="center"/>
    </xf>
    <xf numFmtId="0" fontId="39" fillId="0" borderId="117" xfId="4" applyNumberFormat="1" applyFont="1" applyFill="1" applyBorder="1" applyAlignment="1">
      <alignment vertical="center" shrinkToFit="1"/>
    </xf>
    <xf numFmtId="0" fontId="39" fillId="0" borderId="118" xfId="4" applyNumberFormat="1" applyFont="1" applyFill="1" applyBorder="1" applyAlignment="1">
      <alignment vertical="center" shrinkToFit="1"/>
    </xf>
    <xf numFmtId="178" fontId="39" fillId="0" borderId="119" xfId="4" applyNumberFormat="1" applyFont="1" applyFill="1" applyBorder="1" applyAlignment="1">
      <alignment horizontal="center" vertical="center" shrinkToFit="1"/>
    </xf>
    <xf numFmtId="0" fontId="39" fillId="0" borderId="120" xfId="4" applyNumberFormat="1" applyFont="1" applyFill="1" applyBorder="1" applyAlignment="1">
      <alignment horizontal="center" vertical="center" shrinkToFit="1"/>
    </xf>
    <xf numFmtId="0" fontId="39" fillId="0" borderId="119" xfId="4" applyNumberFormat="1" applyFont="1" applyFill="1" applyBorder="1" applyAlignment="1">
      <alignment horizontal="center" vertical="center" shrinkToFit="1"/>
    </xf>
    <xf numFmtId="0" fontId="39" fillId="0" borderId="121" xfId="4" applyNumberFormat="1" applyFont="1" applyFill="1" applyBorder="1" applyAlignment="1">
      <alignment horizontal="center" vertical="center" shrinkToFit="1"/>
    </xf>
    <xf numFmtId="2" fontId="39" fillId="0" borderId="120" xfId="4" applyNumberFormat="1" applyFont="1" applyFill="1" applyBorder="1" applyAlignment="1">
      <alignment horizontal="center" vertical="center" shrinkToFit="1"/>
    </xf>
    <xf numFmtId="49" fontId="39" fillId="0" borderId="119" xfId="4" applyNumberFormat="1" applyFont="1" applyFill="1" applyBorder="1" applyAlignment="1">
      <alignment horizontal="center" vertical="center" shrinkToFit="1"/>
    </xf>
    <xf numFmtId="179" fontId="39" fillId="0" borderId="120" xfId="4" applyNumberFormat="1" applyFont="1" applyFill="1" applyBorder="1" applyAlignment="1">
      <alignment horizontal="center" vertical="center" shrinkToFit="1"/>
    </xf>
    <xf numFmtId="49" fontId="39" fillId="0" borderId="120" xfId="4" applyNumberFormat="1" applyFont="1" applyFill="1" applyBorder="1" applyAlignment="1">
      <alignment horizontal="center" vertical="center" shrinkToFit="1"/>
    </xf>
    <xf numFmtId="2" fontId="39" fillId="0" borderId="119" xfId="4" applyNumberFormat="1" applyFont="1" applyFill="1" applyBorder="1" applyAlignment="1">
      <alignment horizontal="center" vertical="center" shrinkToFit="1"/>
    </xf>
    <xf numFmtId="0" fontId="39" fillId="0" borderId="122" xfId="4" applyNumberFormat="1" applyFont="1" applyFill="1" applyBorder="1" applyAlignment="1">
      <alignment horizontal="center" vertical="center" shrinkToFit="1"/>
    </xf>
    <xf numFmtId="0" fontId="6" fillId="0" borderId="0" xfId="4" applyNumberFormat="1" applyFont="1" applyFill="1" applyBorder="1"/>
    <xf numFmtId="0" fontId="34" fillId="0" borderId="0" xfId="4" applyNumberFormat="1" applyFont="1" applyFill="1" applyAlignment="1"/>
    <xf numFmtId="0" fontId="34" fillId="0" borderId="103" xfId="4" applyNumberFormat="1" applyFont="1" applyFill="1" applyBorder="1"/>
    <xf numFmtId="0" fontId="33" fillId="0" borderId="103" xfId="4" applyNumberFormat="1" applyFont="1" applyFill="1" applyBorder="1"/>
    <xf numFmtId="0" fontId="41" fillId="0" borderId="0" xfId="4" applyNumberFormat="1" applyFont="1" applyFill="1"/>
    <xf numFmtId="0" fontId="34" fillId="0" borderId="0" xfId="4" applyNumberFormat="1" applyFont="1" applyFill="1"/>
    <xf numFmtId="0" fontId="6" fillId="0" borderId="0" xfId="4" applyNumberFormat="1" applyFont="1" applyFill="1" applyAlignment="1">
      <alignment horizontal="center"/>
    </xf>
    <xf numFmtId="0" fontId="33" fillId="0" borderId="0" xfId="4" applyNumberFormat="1" applyFont="1" applyFill="1"/>
    <xf numFmtId="0" fontId="34" fillId="0" borderId="0" xfId="4" applyNumberFormat="1" applyFont="1" applyFill="1" applyAlignment="1">
      <alignment horizontal="center" vertical="center"/>
    </xf>
    <xf numFmtId="0" fontId="6" fillId="0" borderId="0" xfId="4" applyNumberFormat="1" applyFont="1" applyFill="1" applyBorder="1" applyAlignment="1">
      <alignment horizontal="center"/>
    </xf>
    <xf numFmtId="0" fontId="33" fillId="0" borderId="0" xfId="4" applyNumberFormat="1" applyFont="1" applyFill="1" applyBorder="1"/>
    <xf numFmtId="0" fontId="34" fillId="0" borderId="0" xfId="4" applyNumberFormat="1" applyFont="1" applyFill="1" applyBorder="1"/>
    <xf numFmtId="0" fontId="29" fillId="0" borderId="0" xfId="4" applyNumberFormat="1" applyFont="1" applyFill="1"/>
    <xf numFmtId="0" fontId="40" fillId="0" borderId="0" xfId="4" applyNumberFormat="1" applyFont="1" applyFill="1" applyBorder="1" applyAlignment="1">
      <alignment horizontal="distributed"/>
    </xf>
    <xf numFmtId="0" fontId="28" fillId="0" borderId="0" xfId="1" applyNumberFormat="1" applyFont="1" applyFill="1" applyAlignment="1">
      <alignment horizontal="center" vertical="center" shrinkToFit="1"/>
    </xf>
    <xf numFmtId="0" fontId="43" fillId="0" borderId="0" xfId="1" applyNumberFormat="1" applyFont="1" applyFill="1" applyAlignment="1">
      <alignment horizontal="center" vertical="center"/>
    </xf>
    <xf numFmtId="0" fontId="37" fillId="0" borderId="77" xfId="4" applyNumberFormat="1" applyFont="1" applyFill="1" applyBorder="1" applyAlignment="1">
      <alignment horizontal="center" vertical="center"/>
    </xf>
    <xf numFmtId="0" fontId="37" fillId="0" borderId="125" xfId="4" applyNumberFormat="1" applyFont="1" applyFill="1" applyBorder="1" applyAlignment="1">
      <alignment horizontal="center" vertical="center"/>
    </xf>
    <xf numFmtId="0" fontId="37" fillId="0" borderId="79" xfId="4" applyNumberFormat="1" applyFont="1" applyFill="1" applyBorder="1" applyAlignment="1">
      <alignment horizontal="center" vertical="center"/>
    </xf>
    <xf numFmtId="0" fontId="37" fillId="0" borderId="78" xfId="4" applyNumberFormat="1" applyFont="1" applyFill="1" applyBorder="1" applyAlignment="1">
      <alignment horizontal="center" vertical="center"/>
    </xf>
    <xf numFmtId="0" fontId="37" fillId="0" borderId="77" xfId="4" applyNumberFormat="1" applyFont="1" applyFill="1" applyBorder="1" applyAlignment="1">
      <alignment horizontal="right" vertical="center"/>
    </xf>
    <xf numFmtId="0" fontId="37" fillId="0" borderId="78" xfId="4" applyNumberFormat="1" applyFont="1" applyFill="1" applyBorder="1" applyAlignment="1">
      <alignment horizontal="right" vertical="center"/>
    </xf>
    <xf numFmtId="0" fontId="38" fillId="0" borderId="62" xfId="4" applyNumberFormat="1" applyFont="1" applyFill="1" applyBorder="1" applyAlignment="1">
      <alignment horizontal="center" vertical="center"/>
    </xf>
    <xf numFmtId="1" fontId="39" fillId="0" borderId="63" xfId="4" applyNumberFormat="1" applyFont="1" applyFill="1" applyBorder="1" applyAlignment="1">
      <alignment horizontal="center" vertical="center" shrinkToFit="1"/>
    </xf>
    <xf numFmtId="0" fontId="39" fillId="0" borderId="100" xfId="4" applyNumberFormat="1" applyFont="1" applyFill="1" applyBorder="1" applyAlignment="1">
      <alignment horizontal="center" vertical="center" shrinkToFit="1"/>
    </xf>
    <xf numFmtId="0" fontId="38" fillId="0" borderId="13" xfId="4" applyNumberFormat="1" applyFont="1" applyFill="1" applyBorder="1" applyAlignment="1">
      <alignment horizontal="center" vertical="center"/>
    </xf>
    <xf numFmtId="0" fontId="39" fillId="0" borderId="123" xfId="4" applyNumberFormat="1" applyFont="1" applyFill="1" applyBorder="1" applyAlignment="1">
      <alignment vertical="center" shrinkToFit="1"/>
    </xf>
    <xf numFmtId="0" fontId="39" fillId="0" borderId="15" xfId="4" applyNumberFormat="1" applyFont="1" applyFill="1" applyBorder="1" applyAlignment="1">
      <alignment vertical="center" shrinkToFit="1"/>
    </xf>
    <xf numFmtId="0" fontId="39" fillId="0" borderId="15" xfId="4" applyNumberFormat="1" applyFont="1" applyFill="1" applyBorder="1" applyAlignment="1">
      <alignment horizontal="center" vertical="center" shrinkToFit="1"/>
    </xf>
    <xf numFmtId="0" fontId="38" fillId="0" borderId="13" xfId="4" quotePrefix="1" applyNumberFormat="1" applyFont="1" applyFill="1" applyBorder="1" applyAlignment="1">
      <alignment horizontal="center" vertical="center"/>
    </xf>
    <xf numFmtId="0" fontId="38" fillId="0" borderId="34" xfId="4" quotePrefix="1" applyNumberFormat="1" applyFont="1" applyFill="1" applyBorder="1" applyAlignment="1">
      <alignment horizontal="center" vertical="center"/>
    </xf>
    <xf numFmtId="0" fontId="39" fillId="0" borderId="124" xfId="4" applyNumberFormat="1" applyFont="1" applyFill="1" applyBorder="1" applyAlignment="1">
      <alignment vertical="center" shrinkToFit="1"/>
    </xf>
    <xf numFmtId="0" fontId="39" fillId="0" borderId="33" xfId="4" applyNumberFormat="1" applyFont="1" applyFill="1" applyBorder="1" applyAlignment="1">
      <alignment vertical="center" shrinkToFit="1"/>
    </xf>
    <xf numFmtId="178" fontId="39" fillId="0" borderId="32" xfId="4" applyNumberFormat="1" applyFont="1" applyFill="1" applyBorder="1" applyAlignment="1">
      <alignment horizontal="center" vertical="center" shrinkToFit="1"/>
    </xf>
    <xf numFmtId="0" fontId="39" fillId="0" borderId="34" xfId="4" applyNumberFormat="1" applyFont="1" applyFill="1" applyBorder="1" applyAlignment="1">
      <alignment horizontal="center" vertical="center" shrinkToFit="1"/>
    </xf>
    <xf numFmtId="0" fontId="39" fillId="0" borderId="32" xfId="4" applyNumberFormat="1" applyFont="1" applyFill="1" applyBorder="1" applyAlignment="1">
      <alignment horizontal="center" vertical="center" shrinkToFit="1"/>
    </xf>
    <xf numFmtId="0" fontId="39" fillId="0" borderId="29" xfId="4" applyNumberFormat="1" applyFont="1" applyFill="1" applyBorder="1" applyAlignment="1">
      <alignment horizontal="center" vertical="center" shrinkToFit="1"/>
    </xf>
    <xf numFmtId="49" fontId="39" fillId="0" borderId="34" xfId="4" applyNumberFormat="1" applyFont="1" applyFill="1" applyBorder="1" applyAlignment="1">
      <alignment horizontal="center" vertical="center" shrinkToFit="1"/>
    </xf>
    <xf numFmtId="49" fontId="39" fillId="0" borderId="32" xfId="4" applyNumberFormat="1" applyFont="1" applyFill="1" applyBorder="1" applyAlignment="1">
      <alignment horizontal="center" vertical="center" shrinkToFit="1"/>
    </xf>
    <xf numFmtId="2" fontId="39" fillId="0" borderId="34" xfId="4" applyNumberFormat="1" applyFont="1" applyFill="1" applyBorder="1" applyAlignment="1">
      <alignment horizontal="center" vertical="center" shrinkToFit="1"/>
    </xf>
    <xf numFmtId="2" fontId="39" fillId="0" borderId="32" xfId="4" applyNumberFormat="1" applyFont="1" applyFill="1" applyBorder="1" applyAlignment="1">
      <alignment horizontal="center" vertical="center" shrinkToFit="1"/>
    </xf>
    <xf numFmtId="0" fontId="39" fillId="0" borderId="33" xfId="4" applyNumberFormat="1" applyFont="1" applyFill="1" applyBorder="1" applyAlignment="1">
      <alignment horizontal="center" vertical="center" shrinkToFit="1"/>
    </xf>
    <xf numFmtId="0" fontId="38" fillId="0" borderId="126" xfId="4" quotePrefix="1" applyNumberFormat="1" applyFont="1" applyFill="1" applyBorder="1" applyAlignment="1">
      <alignment horizontal="center" vertical="center"/>
    </xf>
    <xf numFmtId="0" fontId="39" fillId="0" borderId="127" xfId="4" applyNumberFormat="1" applyFont="1" applyFill="1" applyBorder="1" applyAlignment="1">
      <alignment vertical="center" shrinkToFit="1"/>
    </xf>
    <xf numFmtId="0" fontId="39" fillId="0" borderId="128" xfId="4" applyNumberFormat="1" applyFont="1" applyFill="1" applyBorder="1" applyAlignment="1">
      <alignment vertical="center" shrinkToFit="1"/>
    </xf>
    <xf numFmtId="178" fontId="39" fillId="0" borderId="129" xfId="4" applyNumberFormat="1" applyFont="1" applyFill="1" applyBorder="1" applyAlignment="1">
      <alignment horizontal="center" vertical="center" shrinkToFit="1"/>
    </xf>
    <xf numFmtId="0" fontId="39" fillId="0" borderId="97" xfId="4" applyNumberFormat="1" applyFont="1" applyFill="1" applyBorder="1" applyAlignment="1">
      <alignment horizontal="center" vertical="center" shrinkToFit="1"/>
    </xf>
    <xf numFmtId="0" fontId="39" fillId="0" borderId="47" xfId="4" applyNumberFormat="1" applyFont="1" applyFill="1" applyBorder="1" applyAlignment="1">
      <alignment horizontal="center" vertical="center" shrinkToFit="1"/>
    </xf>
    <xf numFmtId="49" fontId="39" fillId="0" borderId="97" xfId="4" applyNumberFormat="1" applyFont="1" applyFill="1" applyBorder="1" applyAlignment="1">
      <alignment horizontal="center" vertical="center" shrinkToFit="1"/>
    </xf>
    <xf numFmtId="0" fontId="39" fillId="0" borderId="25" xfId="4" applyNumberFormat="1" applyFont="1" applyFill="1" applyBorder="1" applyAlignment="1">
      <alignment horizontal="center" vertical="center" shrinkToFit="1"/>
    </xf>
    <xf numFmtId="2" fontId="39" fillId="0" borderId="97" xfId="4" applyNumberFormat="1" applyFont="1" applyFill="1" applyBorder="1" applyAlignment="1">
      <alignment horizontal="center" vertical="center" shrinkToFit="1"/>
    </xf>
    <xf numFmtId="0" fontId="39" fillId="0" borderId="128" xfId="4" applyNumberFormat="1" applyFont="1" applyFill="1" applyBorder="1" applyAlignment="1">
      <alignment horizontal="center" vertical="center" shrinkToFit="1"/>
    </xf>
    <xf numFmtId="0" fontId="44" fillId="0" borderId="130" xfId="4" quotePrefix="1" applyNumberFormat="1" applyFont="1" applyFill="1" applyBorder="1" applyAlignment="1">
      <alignment horizontal="center" vertical="center"/>
    </xf>
    <xf numFmtId="0" fontId="39" fillId="0" borderId="131" xfId="4" applyNumberFormat="1" applyFont="1" applyFill="1" applyBorder="1" applyAlignment="1">
      <alignment vertical="center" shrinkToFit="1"/>
    </xf>
    <xf numFmtId="0" fontId="39" fillId="0" borderId="132" xfId="4" applyNumberFormat="1" applyFont="1" applyFill="1" applyBorder="1" applyAlignment="1">
      <alignment vertical="center" shrinkToFit="1"/>
    </xf>
    <xf numFmtId="178" fontId="39" fillId="0" borderId="133" xfId="4" applyNumberFormat="1" applyFont="1" applyFill="1" applyBorder="1" applyAlignment="1">
      <alignment horizontal="center" vertical="center" shrinkToFit="1"/>
    </xf>
    <xf numFmtId="0" fontId="39" fillId="0" borderId="134" xfId="4" applyNumberFormat="1" applyFont="1" applyFill="1" applyBorder="1" applyAlignment="1">
      <alignment horizontal="center" vertical="center" shrinkToFit="1"/>
    </xf>
    <xf numFmtId="0" fontId="39" fillId="0" borderId="135" xfId="4" applyNumberFormat="1" applyFont="1" applyFill="1" applyBorder="1" applyAlignment="1">
      <alignment horizontal="center" vertical="center" shrinkToFit="1"/>
    </xf>
    <xf numFmtId="49" fontId="39" fillId="0" borderId="134" xfId="4" applyNumberFormat="1" applyFont="1" applyFill="1" applyBorder="1" applyAlignment="1">
      <alignment horizontal="center" vertical="center" shrinkToFit="1"/>
    </xf>
    <xf numFmtId="0" fontId="39" fillId="0" borderId="136" xfId="4" applyNumberFormat="1" applyFont="1" applyFill="1" applyBorder="1" applyAlignment="1">
      <alignment horizontal="center" vertical="center" shrinkToFit="1"/>
    </xf>
    <xf numFmtId="2" fontId="39" fillId="0" borderId="134" xfId="4" applyNumberFormat="1" applyFont="1" applyFill="1" applyBorder="1" applyAlignment="1">
      <alignment horizontal="center" vertical="center" shrinkToFit="1"/>
    </xf>
    <xf numFmtId="0" fontId="39" fillId="0" borderId="132" xfId="4" applyNumberFormat="1" applyFont="1" applyFill="1" applyBorder="1" applyAlignment="1">
      <alignment horizontal="center" vertical="center" shrinkToFit="1"/>
    </xf>
    <xf numFmtId="0" fontId="11" fillId="0" borderId="0" xfId="1" applyNumberFormat="1" applyFont="1" applyFill="1" applyAlignment="1">
      <alignment horizontal="distributed" vertical="center"/>
    </xf>
    <xf numFmtId="0" fontId="12" fillId="0" borderId="0" xfId="1" applyNumberFormat="1" applyFont="1" applyFill="1" applyAlignment="1">
      <alignment horizontal="right"/>
    </xf>
    <xf numFmtId="0" fontId="12" fillId="0" borderId="0" xfId="1" applyNumberFormat="1" applyFont="1" applyFill="1" applyAlignment="1">
      <alignment horizontal="left"/>
    </xf>
    <xf numFmtId="0" fontId="11" fillId="0" borderId="0" xfId="1" applyNumberFormat="1" applyFont="1" applyFill="1" applyBorder="1" applyAlignment="1">
      <alignment horizontal="distributed"/>
    </xf>
    <xf numFmtId="0" fontId="5" fillId="2" borderId="0" xfId="1" applyNumberFormat="1" applyFill="1" applyAlignment="1"/>
    <xf numFmtId="0" fontId="15" fillId="3" borderId="17" xfId="1" applyNumberFormat="1" applyFont="1" applyFill="1" applyBorder="1" applyAlignment="1">
      <alignment horizontal="center" vertical="center" shrinkToFit="1"/>
    </xf>
    <xf numFmtId="0" fontId="15" fillId="3" borderId="18" xfId="1" applyNumberFormat="1" applyFont="1" applyFill="1" applyBorder="1" applyAlignment="1">
      <alignment horizontal="center" vertical="center" shrinkToFit="1"/>
    </xf>
    <xf numFmtId="0" fontId="15" fillId="3" borderId="19" xfId="1" applyNumberFormat="1" applyFont="1" applyFill="1" applyBorder="1" applyAlignment="1">
      <alignment horizontal="center" vertical="center" shrinkToFit="1"/>
    </xf>
    <xf numFmtId="0" fontId="15" fillId="3" borderId="13" xfId="1" applyNumberFormat="1" applyFont="1" applyFill="1" applyBorder="1" applyAlignment="1">
      <alignment horizontal="center" vertical="center" shrinkToFit="1"/>
    </xf>
    <xf numFmtId="0" fontId="15" fillId="3" borderId="14" xfId="1" applyNumberFormat="1" applyFont="1" applyFill="1" applyBorder="1" applyAlignment="1">
      <alignment horizontal="center" vertical="center" shrinkToFit="1"/>
    </xf>
    <xf numFmtId="0" fontId="15" fillId="3" borderId="0" xfId="1" applyNumberFormat="1" applyFont="1" applyFill="1" applyBorder="1" applyAlignment="1">
      <alignment horizontal="center" vertical="center" shrinkToFit="1"/>
    </xf>
    <xf numFmtId="0" fontId="15" fillId="3" borderId="16" xfId="1" applyNumberFormat="1" applyFont="1" applyFill="1" applyBorder="1" applyAlignment="1">
      <alignment horizontal="center" vertical="center" shrinkToFit="1"/>
    </xf>
    <xf numFmtId="0" fontId="15" fillId="3" borderId="20" xfId="1" applyNumberFormat="1" applyFont="1" applyFill="1" applyBorder="1" applyAlignment="1">
      <alignment horizontal="center" vertical="center" shrinkToFit="1"/>
    </xf>
    <xf numFmtId="0" fontId="16" fillId="3" borderId="28" xfId="1" applyNumberFormat="1" applyFont="1" applyFill="1" applyBorder="1" applyAlignment="1">
      <alignment horizontal="left" vertical="center" shrinkToFit="1"/>
    </xf>
    <xf numFmtId="0" fontId="16" fillId="3" borderId="29" xfId="1" applyNumberFormat="1" applyFont="1" applyFill="1" applyBorder="1" applyAlignment="1">
      <alignment horizontal="left" vertical="center" shrinkToFit="1"/>
    </xf>
    <xf numFmtId="0" fontId="16" fillId="3" borderId="30" xfId="1" applyNumberFormat="1" applyFont="1" applyFill="1" applyBorder="1" applyAlignment="1">
      <alignment horizontal="left" vertical="center" shrinkToFit="1"/>
    </xf>
    <xf numFmtId="49" fontId="17" fillId="3" borderId="8" xfId="1" applyNumberFormat="1" applyFont="1" applyFill="1" applyBorder="1" applyAlignment="1">
      <alignment horizontal="left" vertical="center" shrinkToFit="1"/>
    </xf>
    <xf numFmtId="49" fontId="17" fillId="3" borderId="9" xfId="1" applyNumberFormat="1" applyFont="1" applyFill="1" applyBorder="1" applyAlignment="1">
      <alignment horizontal="left" vertical="center" shrinkToFit="1"/>
    </xf>
    <xf numFmtId="49" fontId="17" fillId="3" borderId="10" xfId="1" applyNumberFormat="1" applyFont="1" applyFill="1" applyBorder="1" applyAlignment="1">
      <alignment horizontal="left" vertical="center" shrinkToFit="1"/>
    </xf>
    <xf numFmtId="0" fontId="19" fillId="3" borderId="25" xfId="1" applyNumberFormat="1" applyFont="1" applyFill="1" applyBorder="1" applyAlignment="1">
      <alignment horizontal="center" vertical="center" shrinkToFit="1"/>
    </xf>
    <xf numFmtId="0" fontId="16" fillId="3" borderId="27" xfId="1" applyNumberFormat="1" applyFont="1" applyFill="1" applyBorder="1" applyAlignment="1">
      <alignment horizontal="left" vertical="center" shrinkToFit="1"/>
    </xf>
    <xf numFmtId="0" fontId="16" fillId="3" borderId="31" xfId="1" applyNumberFormat="1" applyFont="1" applyFill="1" applyBorder="1" applyAlignment="1">
      <alignment horizontal="left" vertical="center" shrinkToFit="1"/>
    </xf>
    <xf numFmtId="0" fontId="15" fillId="3" borderId="21" xfId="1" applyNumberFormat="1" applyFont="1" applyFill="1" applyBorder="1" applyAlignment="1">
      <alignment horizontal="center" vertical="center" shrinkToFit="1"/>
    </xf>
    <xf numFmtId="0" fontId="15" fillId="3" borderId="22" xfId="1" applyNumberFormat="1" applyFont="1" applyFill="1" applyBorder="1" applyAlignment="1">
      <alignment horizontal="center" vertical="center" shrinkToFit="1"/>
    </xf>
    <xf numFmtId="0" fontId="15" fillId="3" borderId="23" xfId="1" applyNumberFormat="1" applyFont="1" applyFill="1" applyBorder="1" applyAlignment="1">
      <alignment horizontal="center" vertical="center" shrinkToFit="1"/>
    </xf>
    <xf numFmtId="0" fontId="11" fillId="3" borderId="6" xfId="1" applyNumberFormat="1" applyFont="1" applyFill="1" applyBorder="1" applyAlignment="1">
      <alignment horizontal="center" vertical="center" shrinkToFit="1"/>
    </xf>
    <xf numFmtId="0" fontId="16" fillId="3" borderId="32" xfId="1" applyNumberFormat="1" applyFont="1" applyFill="1" applyBorder="1" applyAlignment="1">
      <alignment horizontal="left" vertical="center" shrinkToFit="1"/>
    </xf>
    <xf numFmtId="0" fontId="16" fillId="3" borderId="33" xfId="1" applyNumberFormat="1" applyFont="1" applyFill="1" applyBorder="1" applyAlignment="1">
      <alignment horizontal="left" vertical="center" shrinkToFit="1"/>
    </xf>
    <xf numFmtId="0" fontId="16" fillId="3" borderId="34" xfId="1" applyNumberFormat="1" applyFont="1" applyFill="1" applyBorder="1" applyAlignment="1">
      <alignment horizontal="left" vertical="center" shrinkToFit="1"/>
    </xf>
    <xf numFmtId="0" fontId="11" fillId="3" borderId="25" xfId="1" applyNumberFormat="1" applyFont="1" applyFill="1" applyBorder="1" applyAlignment="1">
      <alignment horizontal="center" vertical="center" shrinkToFit="1"/>
    </xf>
    <xf numFmtId="0" fontId="16" fillId="3" borderId="42" xfId="1" applyNumberFormat="1" applyFont="1" applyFill="1" applyBorder="1" applyAlignment="1">
      <alignment horizontal="left" vertical="center" shrinkToFit="1"/>
    </xf>
    <xf numFmtId="0" fontId="16" fillId="3" borderId="41" xfId="1" applyNumberFormat="1" applyFont="1" applyFill="1" applyBorder="1" applyAlignment="1">
      <alignment horizontal="left" vertical="center" shrinkToFit="1"/>
    </xf>
    <xf numFmtId="0" fontId="16" fillId="3" borderId="17" xfId="1" applyNumberFormat="1" applyFont="1" applyFill="1" applyBorder="1" applyAlignment="1">
      <alignment horizontal="left" vertical="center" shrinkToFit="1"/>
    </xf>
    <xf numFmtId="0" fontId="16" fillId="3" borderId="20" xfId="1" applyNumberFormat="1" applyFont="1" applyFill="1" applyBorder="1" applyAlignment="1">
      <alignment horizontal="left" vertical="center" shrinkToFit="1"/>
    </xf>
    <xf numFmtId="49" fontId="17" fillId="3" borderId="35" xfId="1" applyNumberFormat="1" applyFont="1" applyFill="1" applyBorder="1" applyAlignment="1">
      <alignment horizontal="left" vertical="center" shrinkToFit="1"/>
    </xf>
    <xf numFmtId="49" fontId="17" fillId="3" borderId="36" xfId="1" applyNumberFormat="1" applyFont="1" applyFill="1" applyBorder="1" applyAlignment="1">
      <alignment horizontal="left" vertical="center" shrinkToFit="1"/>
    </xf>
    <xf numFmtId="49" fontId="17" fillId="3" borderId="37" xfId="1" applyNumberFormat="1" applyFont="1" applyFill="1" applyBorder="1" applyAlignment="1">
      <alignment horizontal="left" vertical="center" shrinkToFit="1"/>
    </xf>
    <xf numFmtId="0" fontId="11" fillId="3" borderId="0" xfId="1" applyNumberFormat="1" applyFont="1" applyFill="1" applyBorder="1" applyAlignment="1">
      <alignment horizontal="center" vertical="center" shrinkToFit="1"/>
    </xf>
    <xf numFmtId="0" fontId="16" fillId="3" borderId="40" xfId="1" applyNumberFormat="1" applyFont="1" applyFill="1" applyBorder="1" applyAlignment="1">
      <alignment horizontal="left" vertical="center" shrinkToFit="1"/>
    </xf>
    <xf numFmtId="0" fontId="16" fillId="3" borderId="18" xfId="1" applyNumberFormat="1" applyFont="1" applyFill="1" applyBorder="1" applyAlignment="1">
      <alignment horizontal="left" vertical="center" shrinkToFit="1"/>
    </xf>
    <xf numFmtId="49" fontId="17" fillId="3" borderId="38" xfId="1" applyNumberFormat="1" applyFont="1" applyFill="1" applyBorder="1" applyAlignment="1">
      <alignment horizontal="left" vertical="center" shrinkToFit="1"/>
    </xf>
    <xf numFmtId="49" fontId="17" fillId="3" borderId="39" xfId="1" applyNumberFormat="1" applyFont="1" applyFill="1" applyBorder="1" applyAlignment="1">
      <alignment horizontal="left" vertical="center" shrinkToFit="1"/>
    </xf>
    <xf numFmtId="0" fontId="16" fillId="3" borderId="43" xfId="1" applyNumberFormat="1" applyFont="1" applyFill="1" applyBorder="1" applyAlignment="1">
      <alignment horizontal="left" vertical="center" shrinkToFit="1"/>
    </xf>
    <xf numFmtId="0" fontId="16" fillId="3" borderId="44" xfId="1" applyNumberFormat="1" applyFont="1" applyFill="1" applyBorder="1" applyAlignment="1">
      <alignment horizontal="left" vertical="center" shrinkToFit="1"/>
    </xf>
    <xf numFmtId="0" fontId="16" fillId="3" borderId="14" xfId="1" applyNumberFormat="1" applyFont="1" applyFill="1" applyBorder="1" applyAlignment="1">
      <alignment horizontal="left" vertical="center" shrinkToFit="1"/>
    </xf>
    <xf numFmtId="0" fontId="16" fillId="3" borderId="12" xfId="1" applyNumberFormat="1" applyFont="1" applyFill="1" applyBorder="1" applyAlignment="1">
      <alignment horizontal="left" vertical="center" shrinkToFit="1"/>
    </xf>
    <xf numFmtId="0" fontId="16" fillId="3" borderId="0" xfId="1" applyNumberFormat="1" applyFont="1" applyFill="1" applyBorder="1" applyAlignment="1">
      <alignment horizontal="left" vertical="center" shrinkToFit="1"/>
    </xf>
    <xf numFmtId="0" fontId="16" fillId="3" borderId="45" xfId="1" applyNumberFormat="1" applyFont="1" applyFill="1" applyBorder="1" applyAlignment="1">
      <alignment horizontal="left" vertical="center" shrinkToFit="1"/>
    </xf>
    <xf numFmtId="0" fontId="16" fillId="3" borderId="13" xfId="1" applyNumberFormat="1" applyFont="1" applyFill="1" applyBorder="1" applyAlignment="1">
      <alignment horizontal="left" vertical="center" shrinkToFit="1"/>
    </xf>
    <xf numFmtId="0" fontId="16" fillId="3" borderId="21" xfId="1" applyNumberFormat="1" applyFont="1" applyFill="1" applyBorder="1" applyAlignment="1">
      <alignment horizontal="left" vertical="center" shrinkToFit="1"/>
    </xf>
    <xf numFmtId="0" fontId="16" fillId="3" borderId="22" xfId="1" applyNumberFormat="1" applyFont="1" applyFill="1" applyBorder="1" applyAlignment="1">
      <alignment horizontal="left" vertical="center" shrinkToFit="1"/>
    </xf>
    <xf numFmtId="0" fontId="16" fillId="3" borderId="46" xfId="1" applyNumberFormat="1" applyFont="1" applyFill="1" applyBorder="1" applyAlignment="1">
      <alignment horizontal="left" vertical="center" shrinkToFit="1"/>
    </xf>
    <xf numFmtId="0" fontId="16" fillId="3" borderId="47" xfId="1" applyNumberFormat="1" applyFont="1" applyFill="1" applyBorder="1" applyAlignment="1">
      <alignment horizontal="left" vertical="center" shrinkToFit="1"/>
    </xf>
    <xf numFmtId="0" fontId="16" fillId="3" borderId="26" xfId="1" applyNumberFormat="1" applyFont="1" applyFill="1" applyBorder="1" applyAlignment="1">
      <alignment horizontal="left" vertical="center" shrinkToFit="1"/>
    </xf>
    <xf numFmtId="0" fontId="16" fillId="3" borderId="25" xfId="1" applyNumberFormat="1" applyFont="1" applyFill="1" applyBorder="1" applyAlignment="1">
      <alignment horizontal="left" vertical="center" shrinkToFit="1"/>
    </xf>
    <xf numFmtId="0" fontId="16" fillId="3" borderId="48" xfId="1" applyNumberFormat="1" applyFont="1" applyFill="1" applyBorder="1" applyAlignment="1">
      <alignment horizontal="left" vertical="center" shrinkToFit="1"/>
    </xf>
    <xf numFmtId="0" fontId="11" fillId="3" borderId="25" xfId="1" applyNumberFormat="1" applyFont="1" applyFill="1" applyBorder="1" applyAlignment="1">
      <alignment horizontal="distributed" vertical="center" shrinkToFit="1"/>
    </xf>
    <xf numFmtId="0" fontId="11" fillId="3" borderId="6" xfId="1" applyNumberFormat="1" applyFont="1" applyFill="1" applyBorder="1" applyAlignment="1">
      <alignment horizontal="distributed" vertical="center" shrinkToFit="1"/>
    </xf>
    <xf numFmtId="49" fontId="17" fillId="3" borderId="49" xfId="1" applyNumberFormat="1" applyFont="1" applyFill="1" applyBorder="1" applyAlignment="1">
      <alignment horizontal="left" vertical="center" shrinkToFit="1"/>
    </xf>
    <xf numFmtId="49" fontId="17" fillId="3" borderId="50" xfId="1" applyNumberFormat="1" applyFont="1" applyFill="1" applyBorder="1" applyAlignment="1">
      <alignment horizontal="left" vertical="center" shrinkToFit="1"/>
    </xf>
    <xf numFmtId="49" fontId="17" fillId="3" borderId="51" xfId="1" applyNumberFormat="1" applyFont="1" applyFill="1" applyBorder="1" applyAlignment="1">
      <alignment horizontal="left" vertical="center" shrinkToFit="1"/>
    </xf>
    <xf numFmtId="0" fontId="16" fillId="3" borderId="31" xfId="1" applyNumberFormat="1" applyFont="1" applyFill="1" applyBorder="1" applyAlignment="1">
      <alignment horizontal="left" vertical="center" wrapText="1" shrinkToFit="1"/>
    </xf>
    <xf numFmtId="0" fontId="16" fillId="3" borderId="32" xfId="1" applyNumberFormat="1" applyFont="1" applyFill="1" applyBorder="1" applyAlignment="1">
      <alignment horizontal="left" vertical="center" wrapText="1" shrinkToFit="1"/>
    </xf>
    <xf numFmtId="0" fontId="16" fillId="3" borderId="34" xfId="1" applyNumberFormat="1" applyFont="1" applyFill="1" applyBorder="1" applyAlignment="1">
      <alignment horizontal="left" vertical="center" wrapText="1" shrinkToFit="1"/>
    </xf>
    <xf numFmtId="0" fontId="16" fillId="3" borderId="30" xfId="1" applyNumberFormat="1" applyFont="1" applyFill="1" applyBorder="1" applyAlignment="1">
      <alignment horizontal="left" vertical="center" wrapText="1" shrinkToFit="1"/>
    </xf>
    <xf numFmtId="0" fontId="16" fillId="3" borderId="33" xfId="1" applyNumberFormat="1" applyFont="1" applyFill="1" applyBorder="1" applyAlignment="1">
      <alignment horizontal="left" vertical="center" wrapText="1" shrinkToFit="1"/>
    </xf>
    <xf numFmtId="0" fontId="16" fillId="3" borderId="27" xfId="1" applyNumberFormat="1" applyFont="1" applyFill="1" applyBorder="1" applyAlignment="1">
      <alignment horizontal="left" vertical="center" wrapText="1" shrinkToFit="1"/>
    </xf>
    <xf numFmtId="0" fontId="16" fillId="3" borderId="28" xfId="1" applyNumberFormat="1" applyFont="1" applyFill="1" applyBorder="1" applyAlignment="1">
      <alignment horizontal="left" vertical="center" wrapText="1" shrinkToFit="1"/>
    </xf>
    <xf numFmtId="0" fontId="16" fillId="3" borderId="55" xfId="1" applyNumberFormat="1" applyFont="1" applyFill="1" applyBorder="1" applyAlignment="1">
      <alignment horizontal="left" vertical="center" shrinkToFit="1"/>
    </xf>
    <xf numFmtId="0" fontId="16" fillId="3" borderId="56" xfId="1" applyNumberFormat="1" applyFont="1" applyFill="1" applyBorder="1" applyAlignment="1">
      <alignment horizontal="left" vertical="center" shrinkToFit="1"/>
    </xf>
    <xf numFmtId="0" fontId="16" fillId="3" borderId="58" xfId="1" applyNumberFormat="1" applyFont="1" applyFill="1" applyBorder="1" applyAlignment="1">
      <alignment horizontal="left" vertical="center" shrinkToFit="1"/>
    </xf>
    <xf numFmtId="0" fontId="16" fillId="3" borderId="59" xfId="1" applyNumberFormat="1" applyFont="1" applyFill="1" applyBorder="1" applyAlignment="1">
      <alignment horizontal="left" vertical="center" shrinkToFit="1"/>
    </xf>
    <xf numFmtId="0" fontId="16" fillId="3" borderId="57" xfId="1" applyNumberFormat="1" applyFont="1" applyFill="1" applyBorder="1" applyAlignment="1">
      <alignment horizontal="left" vertical="center" shrinkToFit="1"/>
    </xf>
    <xf numFmtId="0" fontId="16" fillId="3" borderId="53" xfId="1" applyNumberFormat="1" applyFont="1" applyFill="1" applyBorder="1" applyAlignment="1">
      <alignment horizontal="left" vertical="center" shrinkToFit="1"/>
    </xf>
    <xf numFmtId="0" fontId="16" fillId="3" borderId="52" xfId="1" applyNumberFormat="1" applyFont="1" applyFill="1" applyBorder="1" applyAlignment="1">
      <alignment horizontal="left" vertical="center" shrinkToFit="1"/>
    </xf>
    <xf numFmtId="0" fontId="16" fillId="3" borderId="54" xfId="1" applyNumberFormat="1" applyFont="1" applyFill="1" applyBorder="1" applyAlignment="1">
      <alignment horizontal="left" vertical="center" shrinkToFit="1"/>
    </xf>
    <xf numFmtId="0" fontId="11" fillId="3" borderId="7" xfId="1" applyNumberFormat="1" applyFont="1" applyFill="1" applyBorder="1" applyAlignment="1">
      <alignment horizontal="center" vertical="center" shrinkToFit="1"/>
    </xf>
    <xf numFmtId="0" fontId="11" fillId="3" borderId="60" xfId="1" applyNumberFormat="1" applyFont="1" applyFill="1" applyBorder="1" applyAlignment="1">
      <alignment horizontal="center" vertical="center" shrinkToFit="1"/>
    </xf>
    <xf numFmtId="49" fontId="14" fillId="3" borderId="62" xfId="2" applyNumberFormat="1" applyFont="1" applyFill="1" applyBorder="1" applyAlignment="1">
      <alignment horizontal="center" vertical="center"/>
    </xf>
    <xf numFmtId="49" fontId="14" fillId="3" borderId="63" xfId="2" applyNumberFormat="1" applyFont="1" applyFill="1" applyBorder="1" applyAlignment="1">
      <alignment horizontal="center" vertical="center"/>
    </xf>
    <xf numFmtId="49" fontId="17" fillId="3" borderId="8" xfId="2" applyNumberFormat="1" applyFont="1" applyFill="1" applyBorder="1" applyAlignment="1">
      <alignment horizontal="center" vertical="center" shrinkToFit="1"/>
    </xf>
    <xf numFmtId="49" fontId="17" fillId="3" borderId="9" xfId="2" applyNumberFormat="1" applyFont="1" applyFill="1" applyBorder="1" applyAlignment="1">
      <alignment horizontal="center" vertical="center" shrinkToFit="1"/>
    </xf>
    <xf numFmtId="49" fontId="17" fillId="3" borderId="38" xfId="2" applyNumberFormat="1" applyFont="1" applyFill="1" applyBorder="1" applyAlignment="1">
      <alignment horizontal="center" vertical="center" shrinkToFit="1"/>
    </xf>
    <xf numFmtId="49" fontId="17" fillId="3" borderId="39" xfId="2" applyNumberFormat="1" applyFont="1" applyFill="1" applyBorder="1" applyAlignment="1">
      <alignment horizontal="right" vertical="center" shrinkToFit="1"/>
    </xf>
    <xf numFmtId="49" fontId="17" fillId="3" borderId="9" xfId="2" applyNumberFormat="1" applyFont="1" applyFill="1" applyBorder="1" applyAlignment="1">
      <alignment horizontal="right" vertical="center" shrinkToFit="1"/>
    </xf>
    <xf numFmtId="49" fontId="17" fillId="3" borderId="10" xfId="2" applyNumberFormat="1" applyFont="1" applyFill="1" applyBorder="1" applyAlignment="1">
      <alignment horizontal="center" vertical="center" shrinkToFit="1"/>
    </xf>
    <xf numFmtId="0" fontId="14" fillId="3" borderId="13" xfId="2" applyNumberFormat="1" applyFont="1" applyFill="1" applyBorder="1" applyAlignment="1">
      <alignment horizontal="center" vertical="center"/>
    </xf>
    <xf numFmtId="0" fontId="14" fillId="3" borderId="14" xfId="2" applyNumberFormat="1" applyFont="1" applyFill="1" applyBorder="1" applyAlignment="1">
      <alignment horizontal="center" vertical="center"/>
    </xf>
    <xf numFmtId="49" fontId="17" fillId="3" borderId="13" xfId="2" applyNumberFormat="1" applyFont="1" applyFill="1" applyBorder="1" applyAlignment="1">
      <alignment horizontal="center" vertical="center" shrinkToFit="1"/>
    </xf>
    <xf numFmtId="49" fontId="17" fillId="3" borderId="14" xfId="2" applyNumberFormat="1" applyFont="1" applyFill="1" applyBorder="1" applyAlignment="1">
      <alignment horizontal="center" vertical="center" shrinkToFit="1"/>
    </xf>
    <xf numFmtId="49" fontId="17" fillId="3" borderId="42" xfId="2" applyNumberFormat="1" applyFont="1" applyFill="1" applyBorder="1" applyAlignment="1">
      <alignment horizontal="center" vertical="center" shrinkToFit="1"/>
    </xf>
    <xf numFmtId="49" fontId="17" fillId="3" borderId="67" xfId="2" applyNumberFormat="1" applyFont="1" applyFill="1" applyBorder="1" applyAlignment="1">
      <alignment horizontal="right" vertical="center" shrinkToFit="1"/>
    </xf>
    <xf numFmtId="49" fontId="17" fillId="3" borderId="14" xfId="2" applyNumberFormat="1" applyFont="1" applyFill="1" applyBorder="1" applyAlignment="1">
      <alignment horizontal="right" vertical="center" shrinkToFit="1"/>
    </xf>
    <xf numFmtId="49" fontId="17" fillId="3" borderId="15" xfId="2" applyNumberFormat="1" applyFont="1" applyFill="1" applyBorder="1" applyAlignment="1">
      <alignment horizontal="center" vertical="center" shrinkToFit="1"/>
    </xf>
    <xf numFmtId="49" fontId="17" fillId="3" borderId="64" xfId="2" applyNumberFormat="1" applyFont="1" applyFill="1" applyBorder="1" applyAlignment="1">
      <alignment horizontal="center" vertical="center" shrinkToFit="1"/>
    </xf>
    <xf numFmtId="49" fontId="17" fillId="3" borderId="65" xfId="2" applyNumberFormat="1" applyFont="1" applyFill="1" applyBorder="1" applyAlignment="1">
      <alignment horizontal="center" vertical="center" shrinkToFit="1"/>
    </xf>
    <xf numFmtId="49" fontId="17" fillId="3" borderId="66" xfId="2" applyNumberFormat="1" applyFont="1" applyFill="1" applyBorder="1" applyAlignment="1">
      <alignment horizontal="center" vertical="center" shrinkToFit="1"/>
    </xf>
    <xf numFmtId="49" fontId="17" fillId="3" borderId="68" xfId="2" applyNumberFormat="1" applyFont="1" applyFill="1" applyBorder="1" applyAlignment="1">
      <alignment horizontal="center" vertical="center" shrinkToFit="1"/>
    </xf>
    <xf numFmtId="49" fontId="17" fillId="3" borderId="69" xfId="2" applyNumberFormat="1" applyFont="1" applyFill="1" applyBorder="1" applyAlignment="1">
      <alignment horizontal="center" vertical="center" shrinkToFit="1"/>
    </xf>
    <xf numFmtId="49" fontId="17" fillId="3" borderId="70" xfId="2" applyNumberFormat="1" applyFont="1" applyFill="1" applyBorder="1" applyAlignment="1">
      <alignment horizontal="center" vertical="center" shrinkToFit="1"/>
    </xf>
    <xf numFmtId="49" fontId="17" fillId="3" borderId="71" xfId="2" applyNumberFormat="1" applyFont="1" applyFill="1" applyBorder="1" applyAlignment="1">
      <alignment horizontal="center" vertical="center" shrinkToFit="1"/>
    </xf>
    <xf numFmtId="49" fontId="17" fillId="3" borderId="72" xfId="2" applyNumberFormat="1" applyFont="1" applyFill="1" applyBorder="1" applyAlignment="1">
      <alignment horizontal="center" vertical="center" shrinkToFit="1"/>
    </xf>
    <xf numFmtId="49" fontId="17" fillId="3" borderId="73" xfId="2" applyNumberFormat="1" applyFont="1" applyFill="1" applyBorder="1" applyAlignment="1">
      <alignment horizontal="center" vertical="center" shrinkToFit="1"/>
    </xf>
    <xf numFmtId="49" fontId="17" fillId="3" borderId="32" xfId="2" applyNumberFormat="1" applyFont="1" applyFill="1" applyBorder="1" applyAlignment="1">
      <alignment horizontal="center" vertical="center" shrinkToFit="1"/>
    </xf>
    <xf numFmtId="49" fontId="17" fillId="3" borderId="33" xfId="2" applyNumberFormat="1" applyFont="1" applyFill="1" applyBorder="1" applyAlignment="1">
      <alignment horizontal="center" vertical="center" shrinkToFit="1"/>
    </xf>
    <xf numFmtId="49" fontId="17" fillId="3" borderId="34" xfId="2" applyNumberFormat="1" applyFont="1" applyFill="1" applyBorder="1" applyAlignment="1">
      <alignment horizontal="center" vertical="center" shrinkToFit="1"/>
    </xf>
    <xf numFmtId="49" fontId="17" fillId="3" borderId="30" xfId="2" applyNumberFormat="1" applyFont="1" applyFill="1" applyBorder="1" applyAlignment="1">
      <alignment horizontal="center" vertical="center" shrinkToFit="1"/>
    </xf>
    <xf numFmtId="49" fontId="17" fillId="3" borderId="31" xfId="2" applyNumberFormat="1" applyFont="1" applyFill="1" applyBorder="1" applyAlignment="1">
      <alignment horizontal="right" vertical="center" shrinkToFit="1"/>
    </xf>
    <xf numFmtId="49" fontId="17" fillId="3" borderId="32" xfId="2" applyNumberFormat="1" applyFont="1" applyFill="1" applyBorder="1" applyAlignment="1">
      <alignment horizontal="right" vertical="center" shrinkToFit="1"/>
    </xf>
    <xf numFmtId="49" fontId="17" fillId="3" borderId="13" xfId="2" applyNumberFormat="1" applyFont="1" applyFill="1" applyBorder="1" applyAlignment="1">
      <alignment horizontal="center" vertical="center" wrapText="1" shrinkToFit="1"/>
    </xf>
    <xf numFmtId="49" fontId="17" fillId="3" borderId="14" xfId="2" applyNumberFormat="1" applyFont="1" applyFill="1" applyBorder="1" applyAlignment="1">
      <alignment horizontal="center" vertical="center" wrapText="1" shrinkToFit="1"/>
    </xf>
    <xf numFmtId="49" fontId="17" fillId="3" borderId="42" xfId="2" applyNumberFormat="1" applyFont="1" applyFill="1" applyBorder="1" applyAlignment="1">
      <alignment horizontal="center" vertical="center" wrapText="1" shrinkToFit="1"/>
    </xf>
    <xf numFmtId="49" fontId="12" fillId="3" borderId="13" xfId="2" applyNumberFormat="1" applyFont="1" applyFill="1" applyBorder="1" applyAlignment="1">
      <alignment horizontal="center" vertical="center" wrapText="1" shrinkToFit="1"/>
    </xf>
    <xf numFmtId="49" fontId="12" fillId="3" borderId="14" xfId="2" applyNumberFormat="1" applyFont="1" applyFill="1" applyBorder="1" applyAlignment="1">
      <alignment horizontal="center" vertical="center" wrapText="1" shrinkToFit="1"/>
    </xf>
    <xf numFmtId="49" fontId="12" fillId="3" borderId="42" xfId="2" applyNumberFormat="1" applyFont="1" applyFill="1" applyBorder="1" applyAlignment="1">
      <alignment horizontal="center" vertical="center" wrapText="1" shrinkToFit="1"/>
    </xf>
    <xf numFmtId="49" fontId="11" fillId="0" borderId="81" xfId="3" applyNumberFormat="1" applyFont="1" applyFill="1" applyBorder="1" applyAlignment="1">
      <alignment horizontal="center" vertical="center" shrinkToFit="1"/>
    </xf>
    <xf numFmtId="0" fontId="11" fillId="0" borderId="1" xfId="3" applyNumberFormat="1" applyFont="1" applyFill="1" applyBorder="1" applyAlignment="1">
      <alignment horizontal="center" vertical="center"/>
    </xf>
    <xf numFmtId="49" fontId="12" fillId="0" borderId="74" xfId="3" applyNumberFormat="1" applyFont="1" applyFill="1" applyBorder="1" applyAlignment="1">
      <alignment horizontal="right" vertical="center"/>
    </xf>
    <xf numFmtId="49" fontId="12" fillId="0" borderId="75" xfId="3" applyNumberFormat="1" applyFont="1" applyFill="1" applyBorder="1" applyAlignment="1">
      <alignment horizontal="right" vertical="center"/>
    </xf>
    <xf numFmtId="0" fontId="11" fillId="0" borderId="75" xfId="3" applyNumberFormat="1" applyFont="1" applyFill="1" applyBorder="1" applyAlignment="1">
      <alignment horizontal="center" vertical="center"/>
    </xf>
    <xf numFmtId="0" fontId="11" fillId="0" borderId="76" xfId="3" applyNumberFormat="1" applyFont="1" applyFill="1" applyBorder="1" applyAlignment="1">
      <alignment horizontal="center" vertical="center"/>
    </xf>
    <xf numFmtId="0" fontId="11" fillId="0" borderId="77" xfId="3" applyNumberFormat="1" applyFont="1" applyFill="1" applyBorder="1" applyAlignment="1">
      <alignment horizontal="center" vertical="center" shrinkToFit="1"/>
    </xf>
    <xf numFmtId="0" fontId="11" fillId="0" borderId="78" xfId="3" applyNumberFormat="1" applyFont="1" applyFill="1" applyBorder="1" applyAlignment="1">
      <alignment horizontal="center" vertical="center" shrinkToFit="1"/>
    </xf>
    <xf numFmtId="0" fontId="11" fillId="0" borderId="79" xfId="3" applyNumberFormat="1" applyFont="1" applyFill="1" applyBorder="1" applyAlignment="1">
      <alignment horizontal="center" vertical="center" shrinkToFit="1"/>
    </xf>
    <xf numFmtId="49" fontId="11" fillId="0" borderId="80" xfId="3" applyNumberFormat="1" applyFont="1" applyFill="1" applyBorder="1" applyAlignment="1">
      <alignment horizontal="center" vertical="center" shrinkToFit="1"/>
    </xf>
    <xf numFmtId="49" fontId="17" fillId="3" borderId="59" xfId="2" applyNumberFormat="1" applyFont="1" applyFill="1" applyBorder="1" applyAlignment="1">
      <alignment horizontal="center" vertical="center" shrinkToFit="1"/>
    </xf>
    <xf numFmtId="49" fontId="17" fillId="3" borderId="56" xfId="2" applyNumberFormat="1" applyFont="1" applyFill="1" applyBorder="1" applyAlignment="1">
      <alignment horizontal="center" vertical="center" shrinkToFit="1"/>
    </xf>
    <xf numFmtId="49" fontId="17" fillId="3" borderId="57" xfId="2" applyNumberFormat="1" applyFont="1" applyFill="1" applyBorder="1" applyAlignment="1">
      <alignment horizontal="center" vertical="center" shrinkToFit="1"/>
    </xf>
    <xf numFmtId="49" fontId="17" fillId="3" borderId="55" xfId="2" applyNumberFormat="1" applyFont="1" applyFill="1" applyBorder="1" applyAlignment="1">
      <alignment horizontal="right" vertical="center" shrinkToFit="1"/>
    </xf>
    <xf numFmtId="49" fontId="17" fillId="3" borderId="56" xfId="2" applyNumberFormat="1" applyFont="1" applyFill="1" applyBorder="1" applyAlignment="1">
      <alignment horizontal="right" vertical="center" shrinkToFit="1"/>
    </xf>
    <xf numFmtId="49" fontId="17" fillId="3" borderId="34" xfId="2" applyNumberFormat="1" applyFont="1" applyFill="1" applyBorder="1" applyAlignment="1">
      <alignment horizontal="center" vertical="center" wrapText="1" shrinkToFit="1"/>
    </xf>
    <xf numFmtId="49" fontId="17" fillId="3" borderId="32" xfId="2" applyNumberFormat="1" applyFont="1" applyFill="1" applyBorder="1" applyAlignment="1">
      <alignment horizontal="center" vertical="center" wrapText="1" shrinkToFit="1"/>
    </xf>
    <xf numFmtId="49" fontId="17" fillId="3" borderId="30" xfId="2" applyNumberFormat="1" applyFont="1" applyFill="1" applyBorder="1" applyAlignment="1">
      <alignment horizontal="center" vertical="center" wrapText="1" shrinkToFit="1"/>
    </xf>
    <xf numFmtId="49" fontId="12" fillId="3" borderId="34" xfId="2" applyNumberFormat="1" applyFont="1" applyFill="1" applyBorder="1" applyAlignment="1">
      <alignment horizontal="center" vertical="center" wrapText="1" shrinkToFit="1"/>
    </xf>
    <xf numFmtId="49" fontId="12" fillId="3" borderId="32" xfId="2" applyNumberFormat="1" applyFont="1" applyFill="1" applyBorder="1" applyAlignment="1">
      <alignment horizontal="center" vertical="center" shrinkToFit="1"/>
    </xf>
    <xf numFmtId="49" fontId="12" fillId="3" borderId="30" xfId="2" applyNumberFormat="1" applyFont="1" applyFill="1" applyBorder="1" applyAlignment="1">
      <alignment horizontal="center" vertical="center" shrinkToFit="1"/>
    </xf>
    <xf numFmtId="0" fontId="14" fillId="3" borderId="34" xfId="2" applyNumberFormat="1" applyFont="1" applyFill="1" applyBorder="1" applyAlignment="1">
      <alignment horizontal="center" vertical="center"/>
    </xf>
    <xf numFmtId="0" fontId="14" fillId="3" borderId="32" xfId="2" applyNumberFormat="1" applyFont="1" applyFill="1" applyBorder="1" applyAlignment="1">
      <alignment horizontal="center" vertical="center"/>
    </xf>
    <xf numFmtId="0" fontId="12" fillId="0" borderId="36" xfId="3" applyNumberFormat="1" applyFont="1" applyFill="1" applyBorder="1" applyAlignment="1">
      <alignment horizontal="center" vertical="center" shrinkToFit="1"/>
    </xf>
    <xf numFmtId="0" fontId="12" fillId="0" borderId="37" xfId="3" applyNumberFormat="1" applyFont="1" applyFill="1" applyBorder="1" applyAlignment="1">
      <alignment horizontal="center" vertical="center" shrinkToFit="1"/>
    </xf>
    <xf numFmtId="49" fontId="11" fillId="0" borderId="82" xfId="3" applyNumberFormat="1" applyFont="1" applyFill="1" applyBorder="1" applyAlignment="1">
      <alignment horizontal="center" vertical="center" shrinkToFit="1"/>
    </xf>
    <xf numFmtId="0" fontId="12" fillId="0" borderId="85" xfId="3" applyNumberFormat="1" applyFont="1" applyFill="1" applyBorder="1" applyAlignment="1">
      <alignment horizontal="left" vertical="center"/>
    </xf>
    <xf numFmtId="0" fontId="12" fillId="0" borderId="85" xfId="1" applyNumberFormat="1" applyFont="1" applyFill="1" applyBorder="1" applyAlignment="1">
      <alignment horizontal="left" vertical="center"/>
    </xf>
    <xf numFmtId="0" fontId="11" fillId="0" borderId="8" xfId="3" applyNumberFormat="1" applyFont="1" applyFill="1" applyBorder="1" applyAlignment="1">
      <alignment horizontal="center" vertical="center" shrinkToFit="1"/>
    </xf>
    <xf numFmtId="0" fontId="11" fillId="0" borderId="9" xfId="3" applyNumberFormat="1" applyFont="1" applyFill="1" applyBorder="1" applyAlignment="1">
      <alignment horizontal="center" vertical="center" shrinkToFit="1"/>
    </xf>
    <xf numFmtId="0" fontId="11" fillId="0" borderId="10" xfId="3" applyNumberFormat="1" applyFont="1" applyFill="1" applyBorder="1" applyAlignment="1">
      <alignment horizontal="center" vertical="center" shrinkToFit="1"/>
    </xf>
    <xf numFmtId="0" fontId="12" fillId="0" borderId="35" xfId="3" applyNumberFormat="1" applyFont="1" applyFill="1" applyBorder="1" applyAlignment="1">
      <alignment horizontal="center" vertical="center" shrinkToFit="1"/>
    </xf>
    <xf numFmtId="0" fontId="12" fillId="0" borderId="39" xfId="3" applyNumberFormat="1" applyFont="1" applyFill="1" applyBorder="1" applyAlignment="1">
      <alignment horizontal="center" vertical="center" shrinkToFit="1"/>
    </xf>
    <xf numFmtId="0" fontId="12" fillId="0" borderId="38" xfId="3" applyNumberFormat="1" applyFont="1" applyFill="1" applyBorder="1" applyAlignment="1">
      <alignment horizontal="center" vertical="center" shrinkToFit="1"/>
    </xf>
    <xf numFmtId="49" fontId="11" fillId="0" borderId="83" xfId="3" applyNumberFormat="1" applyFont="1" applyFill="1" applyBorder="1" applyAlignment="1">
      <alignment horizontal="center" vertical="center" shrinkToFit="1"/>
    </xf>
    <xf numFmtId="49" fontId="11" fillId="0" borderId="84" xfId="3" applyNumberFormat="1" applyFont="1" applyFill="1" applyBorder="1" applyAlignment="1">
      <alignment horizontal="center" vertical="center" shrinkToFit="1"/>
    </xf>
    <xf numFmtId="0" fontId="20" fillId="0" borderId="0" xfId="3" applyNumberFormat="1" applyFont="1" applyFill="1" applyAlignment="1">
      <alignment horizontal="distributed"/>
    </xf>
    <xf numFmtId="0" fontId="21" fillId="0" borderId="0" xfId="3" applyNumberFormat="1" applyFont="1" applyFill="1" applyAlignment="1">
      <alignment horizontal="center" vertical="center"/>
    </xf>
    <xf numFmtId="0" fontId="12" fillId="0" borderId="0" xfId="3" applyNumberFormat="1" applyFont="1" applyFill="1" applyAlignment="1">
      <alignment horizontal="left" vertical="center"/>
    </xf>
    <xf numFmtId="0" fontId="11" fillId="0" borderId="13" xfId="3" applyNumberFormat="1" applyFont="1" applyFill="1" applyBorder="1" applyAlignment="1">
      <alignment horizontal="center" vertical="center" shrinkToFit="1"/>
    </xf>
    <xf numFmtId="0" fontId="11" fillId="0" borderId="14" xfId="3" applyNumberFormat="1" applyFont="1" applyFill="1" applyBorder="1" applyAlignment="1">
      <alignment horizontal="center" vertical="center" shrinkToFit="1"/>
    </xf>
    <xf numFmtId="0" fontId="11" fillId="0" borderId="15" xfId="3" applyNumberFormat="1" applyFont="1" applyFill="1" applyBorder="1" applyAlignment="1">
      <alignment horizontal="center" vertical="center" shrinkToFit="1"/>
    </xf>
    <xf numFmtId="0" fontId="12" fillId="0" borderId="40" xfId="3" applyNumberFormat="1" applyFont="1" applyFill="1" applyBorder="1" applyAlignment="1">
      <alignment horizontal="center" vertical="center" shrinkToFit="1"/>
    </xf>
    <xf numFmtId="0" fontId="12" fillId="0" borderId="41" xfId="3" applyNumberFormat="1" applyFont="1" applyFill="1" applyBorder="1" applyAlignment="1">
      <alignment horizontal="center" vertical="center" shrinkToFit="1"/>
    </xf>
    <xf numFmtId="0" fontId="12" fillId="0" borderId="86" xfId="3" applyNumberFormat="1" applyFont="1" applyFill="1" applyBorder="1" applyAlignment="1">
      <alignment horizontal="center" vertical="center" shrinkToFit="1"/>
    </xf>
    <xf numFmtId="0" fontId="22" fillId="0" borderId="0" xfId="3" applyNumberFormat="1" applyFont="1" applyFill="1" applyAlignment="1">
      <alignment horizontal="center" vertical="center"/>
    </xf>
    <xf numFmtId="177" fontId="12" fillId="0" borderId="40" xfId="3" applyNumberFormat="1" applyFont="1" applyFill="1" applyBorder="1" applyAlignment="1">
      <alignment horizontal="center" vertical="center" shrinkToFit="1"/>
    </xf>
    <xf numFmtId="177" fontId="12" fillId="0" borderId="41" xfId="3" applyNumberFormat="1" applyFont="1" applyFill="1" applyBorder="1" applyAlignment="1">
      <alignment horizontal="center" vertical="center" shrinkToFit="1"/>
    </xf>
    <xf numFmtId="0" fontId="11" fillId="0" borderId="0" xfId="3" applyNumberFormat="1" applyFont="1" applyFill="1" applyBorder="1" applyAlignment="1">
      <alignment horizontal="center" vertical="center"/>
    </xf>
    <xf numFmtId="177" fontId="12" fillId="0" borderId="86" xfId="3" applyNumberFormat="1" applyFont="1" applyFill="1" applyBorder="1" applyAlignment="1">
      <alignment horizontal="center" vertical="center" shrinkToFit="1"/>
    </xf>
    <xf numFmtId="0" fontId="12" fillId="0" borderId="85" xfId="3" applyNumberFormat="1" applyFont="1" applyFill="1" applyBorder="1" applyAlignment="1">
      <alignment vertical="center"/>
    </xf>
    <xf numFmtId="0" fontId="22" fillId="0" borderId="0" xfId="3" applyNumberFormat="1" applyFont="1" applyFill="1" applyBorder="1" applyAlignment="1">
      <alignment horizontal="center" vertical="center"/>
    </xf>
    <xf numFmtId="0" fontId="12" fillId="0" borderId="0" xfId="3" applyNumberFormat="1" applyFont="1" applyFill="1" applyBorder="1" applyAlignment="1">
      <alignment horizontal="left" vertical="center"/>
    </xf>
    <xf numFmtId="0" fontId="11" fillId="0" borderId="34" xfId="3" applyNumberFormat="1" applyFont="1" applyFill="1" applyBorder="1" applyAlignment="1">
      <alignment horizontal="center" vertical="center" shrinkToFit="1"/>
    </xf>
    <xf numFmtId="0" fontId="11" fillId="0" borderId="32" xfId="3" applyNumberFormat="1" applyFont="1" applyFill="1" applyBorder="1" applyAlignment="1">
      <alignment horizontal="center" vertical="center" shrinkToFit="1"/>
    </xf>
    <xf numFmtId="0" fontId="11" fillId="0" borderId="33" xfId="3" applyNumberFormat="1" applyFont="1" applyFill="1" applyBorder="1" applyAlignment="1">
      <alignment horizontal="center" vertical="center" shrinkToFit="1"/>
    </xf>
    <xf numFmtId="0" fontId="12" fillId="0" borderId="27" xfId="3" applyNumberFormat="1" applyFont="1" applyFill="1" applyBorder="1" applyAlignment="1">
      <alignment horizontal="center" vertical="center" shrinkToFit="1"/>
    </xf>
    <xf numFmtId="0" fontId="12" fillId="0" borderId="28" xfId="3" applyNumberFormat="1" applyFont="1" applyFill="1" applyBorder="1" applyAlignment="1">
      <alignment horizontal="center" vertical="center" shrinkToFit="1"/>
    </xf>
    <xf numFmtId="0" fontId="12" fillId="0" borderId="85" xfId="1" applyNumberFormat="1" applyFont="1" applyFill="1" applyBorder="1" applyAlignment="1">
      <alignment vertical="center"/>
    </xf>
    <xf numFmtId="0" fontId="22" fillId="0" borderId="85" xfId="3" applyNumberFormat="1" applyFont="1" applyFill="1" applyBorder="1" applyAlignment="1">
      <alignment horizontal="center" vertical="center"/>
    </xf>
    <xf numFmtId="0" fontId="12" fillId="0" borderId="29" xfId="3" applyNumberFormat="1" applyFont="1" applyFill="1" applyBorder="1" applyAlignment="1">
      <alignment horizontal="center" vertical="center" shrinkToFit="1"/>
    </xf>
    <xf numFmtId="0" fontId="12" fillId="0" borderId="31" xfId="3" applyNumberFormat="1" applyFont="1" applyFill="1" applyBorder="1" applyAlignment="1">
      <alignment horizontal="center" vertical="center" shrinkToFit="1"/>
    </xf>
    <xf numFmtId="0" fontId="12" fillId="0" borderId="30" xfId="3" applyNumberFormat="1" applyFont="1" applyFill="1" applyBorder="1" applyAlignment="1">
      <alignment horizontal="center" vertical="center" shrinkToFit="1"/>
    </xf>
    <xf numFmtId="0" fontId="12" fillId="0" borderId="34" xfId="3" applyNumberFormat="1" applyFont="1" applyFill="1" applyBorder="1" applyAlignment="1">
      <alignment horizontal="center" vertical="center" shrinkToFit="1"/>
    </xf>
    <xf numFmtId="0" fontId="11" fillId="4" borderId="0" xfId="1" applyNumberFormat="1" applyFont="1" applyFill="1" applyAlignment="1">
      <alignment horizontal="distributed" vertical="center"/>
    </xf>
    <xf numFmtId="0" fontId="12" fillId="4" borderId="0" xfId="1" applyNumberFormat="1" applyFont="1" applyFill="1" applyAlignment="1">
      <alignment horizontal="right"/>
    </xf>
    <xf numFmtId="0" fontId="12" fillId="4" borderId="0" xfId="1" applyNumberFormat="1" applyFont="1" applyFill="1" applyAlignment="1">
      <alignment horizontal="left"/>
    </xf>
    <xf numFmtId="0" fontId="11" fillId="4" borderId="0" xfId="1" applyNumberFormat="1" applyFont="1" applyFill="1" applyBorder="1" applyAlignment="1">
      <alignment horizontal="distributed"/>
    </xf>
    <xf numFmtId="0" fontId="5" fillId="5" borderId="0" xfId="1" applyNumberFormat="1" applyFill="1" applyAlignment="1"/>
    <xf numFmtId="0" fontId="15" fillId="0" borderId="28" xfId="1" applyNumberFormat="1" applyFont="1" applyFill="1" applyBorder="1" applyAlignment="1">
      <alignment horizontal="center" vertical="center" shrinkToFit="1"/>
    </xf>
    <xf numFmtId="0" fontId="15" fillId="0" borderId="29" xfId="1" applyNumberFormat="1" applyFont="1" applyFill="1" applyBorder="1" applyAlignment="1">
      <alignment horizontal="center" vertical="center" shrinkToFit="1"/>
    </xf>
    <xf numFmtId="0" fontId="15" fillId="0" borderId="30" xfId="1" applyNumberFormat="1" applyFont="1" applyFill="1" applyBorder="1" applyAlignment="1">
      <alignment horizontal="center" vertical="center" shrinkToFit="1"/>
    </xf>
    <xf numFmtId="0" fontId="15" fillId="0" borderId="13" xfId="1" applyNumberFormat="1" applyFont="1" applyFill="1" applyBorder="1" applyAlignment="1">
      <alignment horizontal="center" vertical="center" shrinkToFit="1"/>
    </xf>
    <xf numFmtId="0" fontId="15" fillId="0" borderId="14" xfId="1" applyNumberFormat="1" applyFont="1" applyFill="1" applyBorder="1" applyAlignment="1">
      <alignment horizontal="center" vertical="center" shrinkToFit="1"/>
    </xf>
    <xf numFmtId="0" fontId="15" fillId="0" borderId="25" xfId="1" applyNumberFormat="1" applyFont="1" applyFill="1" applyBorder="1" applyAlignment="1">
      <alignment horizontal="center" vertical="center" shrinkToFit="1"/>
    </xf>
    <xf numFmtId="0" fontId="15" fillId="0" borderId="31" xfId="1" applyNumberFormat="1" applyFont="1" applyFill="1" applyBorder="1" applyAlignment="1">
      <alignment horizontal="center" vertical="center" shrinkToFit="1"/>
    </xf>
    <xf numFmtId="0" fontId="15" fillId="0" borderId="27" xfId="1" applyNumberFormat="1" applyFont="1" applyFill="1" applyBorder="1" applyAlignment="1">
      <alignment horizontal="center" vertical="center" shrinkToFit="1"/>
    </xf>
    <xf numFmtId="0" fontId="17" fillId="0" borderId="28" xfId="1" applyNumberFormat="1" applyFont="1" applyFill="1" applyBorder="1" applyAlignment="1">
      <alignment horizontal="left" vertical="center" shrinkToFit="1"/>
    </xf>
    <xf numFmtId="0" fontId="17" fillId="0" borderId="31" xfId="1" applyNumberFormat="1" applyFont="1" applyFill="1" applyBorder="1" applyAlignment="1">
      <alignment horizontal="left" vertical="center" shrinkToFit="1"/>
    </xf>
    <xf numFmtId="0" fontId="17" fillId="0" borderId="27" xfId="1" applyNumberFormat="1" applyFont="1" applyFill="1" applyBorder="1" applyAlignment="1">
      <alignment horizontal="left" vertical="center" shrinkToFit="1"/>
    </xf>
    <xf numFmtId="49" fontId="17" fillId="0" borderId="92" xfId="1" applyNumberFormat="1" applyFont="1" applyFill="1" applyBorder="1" applyAlignment="1">
      <alignment horizontal="left" vertical="center" shrinkToFit="1"/>
    </xf>
    <xf numFmtId="49" fontId="17" fillId="0" borderId="6" xfId="1" applyNumberFormat="1" applyFont="1" applyFill="1" applyBorder="1" applyAlignment="1">
      <alignment horizontal="left" vertical="center" shrinkToFit="1"/>
    </xf>
    <xf numFmtId="49" fontId="17" fillId="0" borderId="93" xfId="1" applyNumberFormat="1" applyFont="1" applyFill="1" applyBorder="1" applyAlignment="1">
      <alignment horizontal="left" vertical="center" shrinkToFit="1"/>
    </xf>
    <xf numFmtId="49" fontId="17" fillId="0" borderId="94" xfId="1" applyNumberFormat="1" applyFont="1" applyFill="1" applyBorder="1" applyAlignment="1">
      <alignment horizontal="left" vertical="center" shrinkToFit="1"/>
    </xf>
    <xf numFmtId="49" fontId="17" fillId="0" borderId="95" xfId="1" applyNumberFormat="1" applyFont="1" applyFill="1" applyBorder="1" applyAlignment="1">
      <alignment horizontal="left" vertical="center" shrinkToFit="1"/>
    </xf>
    <xf numFmtId="49" fontId="17" fillId="0" borderId="96" xfId="1" applyNumberFormat="1" applyFont="1" applyFill="1" applyBorder="1" applyAlignment="1">
      <alignment horizontal="left" vertical="center" shrinkToFit="1"/>
    </xf>
    <xf numFmtId="0" fontId="19" fillId="0" borderId="26" xfId="1" applyNumberFormat="1" applyFont="1" applyFill="1" applyBorder="1" applyAlignment="1">
      <alignment horizontal="center" vertical="center"/>
    </xf>
    <xf numFmtId="0" fontId="19" fillId="0" borderId="61" xfId="1" applyNumberFormat="1" applyFont="1" applyFill="1" applyBorder="1" applyAlignment="1">
      <alignment horizontal="center" vertical="center"/>
    </xf>
    <xf numFmtId="0" fontId="17" fillId="0" borderId="30" xfId="1" applyNumberFormat="1" applyFont="1" applyFill="1" applyBorder="1" applyAlignment="1">
      <alignment horizontal="left" vertical="center" shrinkToFit="1"/>
    </xf>
    <xf numFmtId="0" fontId="17" fillId="0" borderId="27" xfId="1" applyNumberFormat="1" applyFont="1" applyFill="1" applyBorder="1" applyAlignment="1">
      <alignment horizontal="left" vertical="center" wrapText="1" shrinkToFit="1"/>
    </xf>
    <xf numFmtId="0" fontId="17" fillId="0" borderId="32" xfId="1" applyNumberFormat="1" applyFont="1" applyFill="1" applyBorder="1" applyAlignment="1">
      <alignment horizontal="left" vertical="center" shrinkToFit="1"/>
    </xf>
    <xf numFmtId="0" fontId="17" fillId="0" borderId="33" xfId="1" applyNumberFormat="1" applyFont="1" applyFill="1" applyBorder="1" applyAlignment="1">
      <alignment horizontal="left" vertical="center" shrinkToFit="1"/>
    </xf>
    <xf numFmtId="0" fontId="15" fillId="0" borderId="89" xfId="1" applyNumberFormat="1" applyFont="1" applyFill="1" applyBorder="1" applyAlignment="1">
      <alignment horizontal="center" vertical="center" shrinkToFit="1"/>
    </xf>
    <xf numFmtId="0" fontId="15" fillId="0" borderId="90" xfId="1" applyNumberFormat="1" applyFont="1" applyFill="1" applyBorder="1" applyAlignment="1">
      <alignment horizontal="center" vertical="center" shrinkToFit="1"/>
    </xf>
    <xf numFmtId="0" fontId="15" fillId="0" borderId="88" xfId="1" applyNumberFormat="1" applyFont="1" applyFill="1" applyBorder="1" applyAlignment="1">
      <alignment horizontal="center" vertical="center" shrinkToFit="1"/>
    </xf>
    <xf numFmtId="0" fontId="15" fillId="0" borderId="91" xfId="1" applyNumberFormat="1" applyFont="1" applyFill="1" applyBorder="1" applyAlignment="1">
      <alignment horizontal="center" vertical="center" shrinkToFit="1"/>
    </xf>
    <xf numFmtId="0" fontId="11" fillId="0" borderId="7" xfId="1" applyNumberFormat="1" applyFont="1" applyFill="1" applyBorder="1" applyAlignment="1">
      <alignment horizontal="center" vertical="center" shrinkToFit="1"/>
    </xf>
    <xf numFmtId="0" fontId="11" fillId="0" borderId="60" xfId="1" applyNumberFormat="1" applyFont="1" applyFill="1" applyBorder="1" applyAlignment="1">
      <alignment horizontal="center" vertical="center" shrinkToFit="1"/>
    </xf>
    <xf numFmtId="0" fontId="17" fillId="0" borderId="29" xfId="1" applyNumberFormat="1" applyFont="1" applyFill="1" applyBorder="1" applyAlignment="1">
      <alignment horizontal="left" vertical="center" shrinkToFit="1"/>
    </xf>
    <xf numFmtId="49" fontId="17" fillId="0" borderId="9" xfId="1" applyNumberFormat="1" applyFont="1" applyFill="1" applyBorder="1" applyAlignment="1">
      <alignment horizontal="left" vertical="center" shrinkToFit="1"/>
    </xf>
    <xf numFmtId="49" fontId="17" fillId="0" borderId="10" xfId="1" applyNumberFormat="1" applyFont="1" applyFill="1" applyBorder="1" applyAlignment="1">
      <alignment horizontal="left" vertical="center" shrinkToFit="1"/>
    </xf>
    <xf numFmtId="49" fontId="17" fillId="0" borderId="64" xfId="1" applyNumberFormat="1" applyFont="1" applyFill="1" applyBorder="1" applyAlignment="1">
      <alignment horizontal="left" vertical="center" shrinkToFit="1"/>
    </xf>
    <xf numFmtId="49" fontId="17" fillId="0" borderId="65" xfId="1" applyNumberFormat="1" applyFont="1" applyFill="1" applyBorder="1" applyAlignment="1">
      <alignment horizontal="left" vertical="center" shrinkToFit="1"/>
    </xf>
    <xf numFmtId="49" fontId="17" fillId="0" borderId="66" xfId="1" applyNumberFormat="1" applyFont="1" applyFill="1" applyBorder="1" applyAlignment="1">
      <alignment horizontal="left" vertical="center" shrinkToFit="1"/>
    </xf>
    <xf numFmtId="0" fontId="17" fillId="0" borderId="40" xfId="1" applyNumberFormat="1" applyFont="1" applyFill="1" applyBorder="1" applyAlignment="1">
      <alignment horizontal="left" vertical="center" shrinkToFit="1"/>
    </xf>
    <xf numFmtId="0" fontId="17" fillId="0" borderId="41" xfId="1" applyNumberFormat="1" applyFont="1" applyFill="1" applyBorder="1" applyAlignment="1">
      <alignment horizontal="left" vertical="center" shrinkToFit="1"/>
    </xf>
    <xf numFmtId="0" fontId="17" fillId="0" borderId="17" xfId="1" applyNumberFormat="1" applyFont="1" applyFill="1" applyBorder="1" applyAlignment="1">
      <alignment horizontal="center" vertical="center" shrinkToFit="1"/>
    </xf>
    <xf numFmtId="0" fontId="17" fillId="0" borderId="18" xfId="1" applyNumberFormat="1" applyFont="1" applyFill="1" applyBorder="1" applyAlignment="1">
      <alignment horizontal="center" vertical="center" shrinkToFit="1"/>
    </xf>
    <xf numFmtId="49" fontId="17" fillId="0" borderId="8" xfId="1" applyNumberFormat="1" applyFont="1" applyFill="1" applyBorder="1" applyAlignment="1">
      <alignment horizontal="left" vertical="center" shrinkToFit="1"/>
    </xf>
    <xf numFmtId="0" fontId="11" fillId="0" borderId="12" xfId="1" applyNumberFormat="1" applyFont="1" applyFill="1" applyBorder="1" applyAlignment="1">
      <alignment horizontal="center" vertical="center"/>
    </xf>
    <xf numFmtId="0" fontId="11" fillId="0" borderId="99" xfId="1" applyNumberFormat="1" applyFont="1" applyFill="1" applyBorder="1" applyAlignment="1">
      <alignment horizontal="center" vertical="center"/>
    </xf>
    <xf numFmtId="0" fontId="17" fillId="0" borderId="14" xfId="1" applyNumberFormat="1" applyFont="1" applyFill="1" applyBorder="1" applyAlignment="1">
      <alignment horizontal="left" vertical="center" shrinkToFit="1"/>
    </xf>
    <xf numFmtId="0" fontId="17" fillId="0" borderId="42" xfId="1" applyNumberFormat="1" applyFont="1" applyFill="1" applyBorder="1" applyAlignment="1">
      <alignment horizontal="left" vertical="center" shrinkToFit="1"/>
    </xf>
    <xf numFmtId="0" fontId="17" fillId="0" borderId="0" xfId="1" applyNumberFormat="1" applyFont="1" applyFill="1" applyBorder="1" applyAlignment="1">
      <alignment horizontal="center" vertical="center" shrinkToFit="1"/>
    </xf>
    <xf numFmtId="0" fontId="17" fillId="0" borderId="20" xfId="1" applyNumberFormat="1" applyFont="1" applyFill="1" applyBorder="1" applyAlignment="1">
      <alignment horizontal="center" vertical="center" shrinkToFit="1"/>
    </xf>
    <xf numFmtId="0" fontId="17" fillId="0" borderId="53" xfId="1" applyNumberFormat="1" applyFont="1" applyFill="1" applyBorder="1" applyAlignment="1">
      <alignment horizontal="left" vertical="center" shrinkToFit="1"/>
    </xf>
    <xf numFmtId="0" fontId="17" fillId="0" borderId="55" xfId="1" applyNumberFormat="1" applyFont="1" applyFill="1" applyBorder="1" applyAlignment="1">
      <alignment horizontal="left" vertical="center" shrinkToFit="1"/>
    </xf>
    <xf numFmtId="0" fontId="17" fillId="0" borderId="52" xfId="1" applyNumberFormat="1" applyFont="1" applyFill="1" applyBorder="1" applyAlignment="1">
      <alignment horizontal="left" vertical="center" shrinkToFit="1"/>
    </xf>
    <xf numFmtId="0" fontId="17" fillId="0" borderId="54" xfId="1" applyNumberFormat="1" applyFont="1" applyFill="1" applyBorder="1" applyAlignment="1">
      <alignment horizontal="left" vertical="center" shrinkToFit="1"/>
    </xf>
    <xf numFmtId="0" fontId="17" fillId="0" borderId="43" xfId="1" applyNumberFormat="1" applyFont="1" applyFill="1" applyBorder="1" applyAlignment="1">
      <alignment horizontal="left" vertical="center" shrinkToFit="1"/>
    </xf>
    <xf numFmtId="0" fontId="17" fillId="0" borderId="44" xfId="1" applyNumberFormat="1" applyFont="1" applyFill="1" applyBorder="1" applyAlignment="1">
      <alignment horizontal="left" vertical="center" shrinkToFit="1"/>
    </xf>
    <xf numFmtId="0" fontId="17" fillId="0" borderId="12" xfId="1" applyNumberFormat="1" applyFont="1" applyFill="1" applyBorder="1" applyAlignment="1">
      <alignment horizontal="left" vertical="center" shrinkToFit="1"/>
    </xf>
    <xf numFmtId="0" fontId="17" fillId="0" borderId="0" xfId="1" applyNumberFormat="1" applyFont="1" applyFill="1" applyBorder="1" applyAlignment="1">
      <alignment horizontal="left" vertical="center" shrinkToFit="1"/>
    </xf>
    <xf numFmtId="0" fontId="17" fillId="0" borderId="43" xfId="1" applyNumberFormat="1" applyFont="1" applyFill="1" applyBorder="1" applyAlignment="1">
      <alignment horizontal="center" vertical="center" shrinkToFit="1"/>
    </xf>
    <xf numFmtId="0" fontId="17" fillId="0" borderId="44" xfId="1" applyNumberFormat="1" applyFont="1" applyFill="1" applyBorder="1" applyAlignment="1">
      <alignment horizontal="center" vertical="center" shrinkToFit="1"/>
    </xf>
    <xf numFmtId="0" fontId="17" fillId="0" borderId="25" xfId="1" applyNumberFormat="1" applyFont="1" applyFill="1" applyBorder="1" applyAlignment="1">
      <alignment horizontal="center" vertical="center" shrinkToFit="1"/>
    </xf>
    <xf numFmtId="0" fontId="17" fillId="0" borderId="46" xfId="1" applyNumberFormat="1" applyFont="1" applyFill="1" applyBorder="1" applyAlignment="1">
      <alignment horizontal="center" vertical="center" shrinkToFit="1"/>
    </xf>
    <xf numFmtId="0" fontId="17" fillId="0" borderId="47" xfId="1" applyNumberFormat="1" applyFont="1" applyFill="1" applyBorder="1" applyAlignment="1">
      <alignment horizontal="center" vertical="center" shrinkToFit="1"/>
    </xf>
    <xf numFmtId="0" fontId="17" fillId="0" borderId="26" xfId="1" applyNumberFormat="1" applyFont="1" applyFill="1" applyBorder="1" applyAlignment="1">
      <alignment horizontal="center" vertical="center" shrinkToFit="1"/>
    </xf>
    <xf numFmtId="0" fontId="17" fillId="0" borderId="12" xfId="1" applyNumberFormat="1" applyFont="1" applyFill="1" applyBorder="1" applyAlignment="1">
      <alignment horizontal="center" vertical="center" shrinkToFit="1"/>
    </xf>
    <xf numFmtId="0" fontId="19" fillId="0" borderId="26" xfId="1" applyNumberFormat="1" applyFont="1" applyFill="1" applyBorder="1" applyAlignment="1">
      <alignment horizontal="distributed" vertical="center"/>
    </xf>
    <xf numFmtId="0" fontId="19" fillId="0" borderId="61" xfId="1" applyNumberFormat="1" applyFont="1" applyFill="1" applyBorder="1" applyAlignment="1">
      <alignment horizontal="distributed" vertical="center"/>
    </xf>
    <xf numFmtId="0" fontId="17" fillId="0" borderId="28" xfId="1" applyNumberFormat="1" applyFont="1" applyFill="1" applyBorder="1" applyAlignment="1">
      <alignment horizontal="left" vertical="center" wrapText="1" shrinkToFit="1"/>
    </xf>
    <xf numFmtId="0" fontId="17" fillId="0" borderId="30" xfId="1" applyNumberFormat="1" applyFont="1" applyFill="1" applyBorder="1" applyAlignment="1">
      <alignment horizontal="left" vertical="center" wrapText="1" shrinkToFit="1"/>
    </xf>
    <xf numFmtId="0" fontId="11" fillId="0" borderId="7" xfId="1" applyNumberFormat="1" applyFont="1" applyFill="1" applyBorder="1" applyAlignment="1">
      <alignment horizontal="distributed" vertical="center" shrinkToFit="1"/>
    </xf>
    <xf numFmtId="0" fontId="11" fillId="0" borderId="60" xfId="1" applyNumberFormat="1" applyFont="1" applyFill="1" applyBorder="1" applyAlignment="1">
      <alignment horizontal="distributed" vertical="center" shrinkToFit="1"/>
    </xf>
    <xf numFmtId="0" fontId="19" fillId="0" borderId="26" xfId="1" applyNumberFormat="1" applyFont="1" applyFill="1" applyBorder="1" applyAlignment="1">
      <alignment horizontal="left" vertical="center"/>
    </xf>
    <xf numFmtId="0" fontId="19" fillId="0" borderId="61" xfId="1" applyNumberFormat="1" applyFont="1" applyFill="1" applyBorder="1" applyAlignment="1">
      <alignment horizontal="left" vertical="center"/>
    </xf>
    <xf numFmtId="0" fontId="17" fillId="0" borderId="34" xfId="1" applyNumberFormat="1" applyFont="1" applyFill="1" applyBorder="1" applyAlignment="1">
      <alignment horizontal="left" vertical="center" shrinkToFit="1"/>
    </xf>
    <xf numFmtId="49" fontId="17" fillId="0" borderId="35" xfId="1" applyNumberFormat="1" applyFont="1" applyFill="1" applyBorder="1" applyAlignment="1">
      <alignment horizontal="left" vertical="center" shrinkToFit="1"/>
    </xf>
    <xf numFmtId="49" fontId="17" fillId="0" borderId="36" xfId="1" applyNumberFormat="1" applyFont="1" applyFill="1" applyBorder="1" applyAlignment="1">
      <alignment horizontal="left" vertical="center" shrinkToFit="1"/>
    </xf>
    <xf numFmtId="49" fontId="17" fillId="0" borderId="37" xfId="1" applyNumberFormat="1" applyFont="1" applyFill="1" applyBorder="1" applyAlignment="1">
      <alignment horizontal="left" vertical="center" shrinkToFit="1"/>
    </xf>
    <xf numFmtId="0" fontId="17" fillId="0" borderId="57" xfId="1" applyNumberFormat="1" applyFont="1" applyFill="1" applyBorder="1" applyAlignment="1">
      <alignment horizontal="left" vertical="center" shrinkToFit="1"/>
    </xf>
    <xf numFmtId="0" fontId="11" fillId="0" borderId="7" xfId="1" applyNumberFormat="1" applyFont="1" applyFill="1" applyBorder="1" applyAlignment="1">
      <alignment vertical="center" shrinkToFit="1"/>
    </xf>
    <xf numFmtId="0" fontId="11" fillId="0" borderId="60" xfId="1" applyNumberFormat="1" applyFont="1" applyFill="1" applyBorder="1" applyAlignment="1">
      <alignment vertical="center" shrinkToFit="1"/>
    </xf>
    <xf numFmtId="49" fontId="14" fillId="0" borderId="62" xfId="2" applyNumberFormat="1" applyFont="1" applyFill="1" applyBorder="1" applyAlignment="1">
      <alignment horizontal="center" vertical="center"/>
    </xf>
    <xf numFmtId="49" fontId="14" fillId="0" borderId="63" xfId="2" applyNumberFormat="1" applyFont="1" applyFill="1" applyBorder="1" applyAlignment="1">
      <alignment horizontal="center" vertical="center"/>
    </xf>
    <xf numFmtId="49" fontId="14" fillId="0" borderId="100" xfId="2" applyNumberFormat="1" applyFont="1" applyFill="1" applyBorder="1" applyAlignment="1">
      <alignment horizontal="center" vertical="center"/>
    </xf>
    <xf numFmtId="49" fontId="17" fillId="0" borderId="8" xfId="2" applyNumberFormat="1" applyFont="1" applyFill="1" applyBorder="1" applyAlignment="1">
      <alignment horizontal="center" vertical="center" shrinkToFit="1"/>
    </xf>
    <xf numFmtId="49" fontId="17" fillId="0" borderId="9" xfId="2" applyNumberFormat="1" applyFont="1" applyFill="1" applyBorder="1" applyAlignment="1">
      <alignment horizontal="center" vertical="center" shrinkToFit="1"/>
    </xf>
    <xf numFmtId="49" fontId="17" fillId="0" borderId="38" xfId="2" applyNumberFormat="1" applyFont="1" applyFill="1" applyBorder="1" applyAlignment="1">
      <alignment horizontal="center" vertical="center" shrinkToFit="1"/>
    </xf>
    <xf numFmtId="49" fontId="17" fillId="0" borderId="39" xfId="2" applyNumberFormat="1" applyFont="1" applyFill="1" applyBorder="1" applyAlignment="1">
      <alignment horizontal="right" vertical="center" shrinkToFit="1"/>
    </xf>
    <xf numFmtId="49" fontId="17" fillId="0" borderId="9" xfId="2" applyNumberFormat="1" applyFont="1" applyFill="1" applyBorder="1" applyAlignment="1">
      <alignment horizontal="right" vertical="center" shrinkToFit="1"/>
    </xf>
    <xf numFmtId="49" fontId="17" fillId="0" borderId="10" xfId="2" applyNumberFormat="1" applyFont="1" applyFill="1" applyBorder="1" applyAlignment="1">
      <alignment horizontal="center" vertical="center" shrinkToFit="1"/>
    </xf>
    <xf numFmtId="49" fontId="17" fillId="0" borderId="64" xfId="2" applyNumberFormat="1" applyFont="1" applyFill="1" applyBorder="1" applyAlignment="1">
      <alignment horizontal="center" vertical="center" shrinkToFit="1"/>
    </xf>
    <xf numFmtId="49" fontId="17" fillId="0" borderId="65" xfId="2" applyNumberFormat="1" applyFont="1" applyFill="1" applyBorder="1" applyAlignment="1">
      <alignment horizontal="center" vertical="center" shrinkToFit="1"/>
    </xf>
    <xf numFmtId="49" fontId="17" fillId="0" borderId="66" xfId="2" applyNumberFormat="1" applyFont="1" applyFill="1" applyBorder="1" applyAlignment="1">
      <alignment horizontal="center" vertical="center" shrinkToFit="1"/>
    </xf>
    <xf numFmtId="49" fontId="17" fillId="0" borderId="68" xfId="2" applyNumberFormat="1" applyFont="1" applyFill="1" applyBorder="1" applyAlignment="1">
      <alignment horizontal="center" vertical="center" shrinkToFit="1"/>
    </xf>
    <xf numFmtId="49" fontId="17" fillId="0" borderId="69" xfId="2" applyNumberFormat="1" applyFont="1" applyFill="1" applyBorder="1" applyAlignment="1">
      <alignment horizontal="center" vertical="center" shrinkToFit="1"/>
    </xf>
    <xf numFmtId="49" fontId="17" fillId="0" borderId="70" xfId="2" applyNumberFormat="1" applyFont="1" applyFill="1" applyBorder="1" applyAlignment="1">
      <alignment horizontal="center" vertical="center" shrinkToFit="1"/>
    </xf>
    <xf numFmtId="49" fontId="17" fillId="0" borderId="71" xfId="2" applyNumberFormat="1" applyFont="1" applyFill="1" applyBorder="1" applyAlignment="1">
      <alignment horizontal="center" vertical="center" shrinkToFit="1"/>
    </xf>
    <xf numFmtId="49" fontId="17" fillId="0" borderId="72" xfId="2" applyNumberFormat="1" applyFont="1" applyFill="1" applyBorder="1" applyAlignment="1">
      <alignment horizontal="center" vertical="center" shrinkToFit="1"/>
    </xf>
    <xf numFmtId="49" fontId="17" fillId="0" borderId="73" xfId="2" applyNumberFormat="1" applyFont="1" applyFill="1" applyBorder="1" applyAlignment="1">
      <alignment horizontal="center" vertical="center" shrinkToFit="1"/>
    </xf>
    <xf numFmtId="0" fontId="14" fillId="0" borderId="13" xfId="2" applyNumberFormat="1" applyFont="1" applyFill="1" applyBorder="1" applyAlignment="1">
      <alignment horizontal="center" vertical="center"/>
    </xf>
    <xf numFmtId="0" fontId="14" fillId="0" borderId="14" xfId="2" applyNumberFormat="1" applyFont="1" applyFill="1" applyBorder="1" applyAlignment="1">
      <alignment horizontal="center" vertical="center"/>
    </xf>
    <xf numFmtId="0" fontId="14" fillId="0" borderId="15" xfId="2" applyNumberFormat="1" applyFont="1" applyFill="1" applyBorder="1" applyAlignment="1">
      <alignment horizontal="center" vertical="center"/>
    </xf>
    <xf numFmtId="49" fontId="17" fillId="0" borderId="13" xfId="2" applyNumberFormat="1" applyFont="1" applyFill="1" applyBorder="1" applyAlignment="1">
      <alignment horizontal="center" vertical="center" shrinkToFit="1"/>
    </xf>
    <xf numFmtId="49" fontId="17" fillId="0" borderId="14" xfId="2" applyNumberFormat="1" applyFont="1" applyFill="1" applyBorder="1" applyAlignment="1">
      <alignment horizontal="center" vertical="center" shrinkToFit="1"/>
    </xf>
    <xf numFmtId="49" fontId="17" fillId="0" borderId="42" xfId="2" applyNumberFormat="1" applyFont="1" applyFill="1" applyBorder="1" applyAlignment="1">
      <alignment horizontal="center" vertical="center" shrinkToFit="1"/>
    </xf>
    <xf numFmtId="49" fontId="17" fillId="0" borderId="67" xfId="2" applyNumberFormat="1" applyFont="1" applyFill="1" applyBorder="1" applyAlignment="1">
      <alignment horizontal="right" vertical="center" shrinkToFit="1"/>
    </xf>
    <xf numFmtId="49" fontId="17" fillId="0" borderId="14" xfId="2" applyNumberFormat="1" applyFont="1" applyFill="1" applyBorder="1" applyAlignment="1">
      <alignment horizontal="right" vertical="center" shrinkToFit="1"/>
    </xf>
    <xf numFmtId="49" fontId="17" fillId="0" borderId="15" xfId="2" applyNumberFormat="1" applyFont="1" applyFill="1" applyBorder="1" applyAlignment="1">
      <alignment horizontal="center" vertical="center" shrinkToFit="1"/>
    </xf>
    <xf numFmtId="49" fontId="11" fillId="4" borderId="81" xfId="3" applyNumberFormat="1" applyFont="1" applyFill="1" applyBorder="1" applyAlignment="1">
      <alignment horizontal="center" vertical="center" shrinkToFit="1"/>
    </xf>
    <xf numFmtId="49" fontId="11" fillId="4" borderId="82" xfId="3" applyNumberFormat="1" applyFont="1" applyFill="1" applyBorder="1" applyAlignment="1">
      <alignment horizontal="center" vertical="center" shrinkToFit="1"/>
    </xf>
    <xf numFmtId="49" fontId="11" fillId="4" borderId="80" xfId="3" applyNumberFormat="1" applyFont="1" applyFill="1" applyBorder="1" applyAlignment="1">
      <alignment horizontal="center" vertical="center" shrinkToFit="1"/>
    </xf>
    <xf numFmtId="0" fontId="14" fillId="0" borderId="34" xfId="2" applyNumberFormat="1" applyFont="1" applyFill="1" applyBorder="1" applyAlignment="1">
      <alignment horizontal="center" vertical="center"/>
    </xf>
    <xf numFmtId="0" fontId="14" fillId="0" borderId="32" xfId="2" applyNumberFormat="1" applyFont="1" applyFill="1" applyBorder="1" applyAlignment="1">
      <alignment horizontal="center" vertical="center"/>
    </xf>
    <xf numFmtId="0" fontId="14" fillId="0" borderId="33" xfId="2" applyNumberFormat="1" applyFont="1" applyFill="1" applyBorder="1" applyAlignment="1">
      <alignment horizontal="center" vertical="center"/>
    </xf>
    <xf numFmtId="49" fontId="17" fillId="0" borderId="34" xfId="2" applyNumberFormat="1" applyFont="1" applyFill="1" applyBorder="1" applyAlignment="1">
      <alignment horizontal="center" vertical="center" wrapText="1" shrinkToFit="1"/>
    </xf>
    <xf numFmtId="49" fontId="17" fillId="0" borderId="32" xfId="2" applyNumberFormat="1" applyFont="1" applyFill="1" applyBorder="1" applyAlignment="1">
      <alignment horizontal="center" vertical="center" wrapText="1" shrinkToFit="1"/>
    </xf>
    <xf numFmtId="49" fontId="17" fillId="0" borderId="30" xfId="2" applyNumberFormat="1" applyFont="1" applyFill="1" applyBorder="1" applyAlignment="1">
      <alignment horizontal="center" vertical="center" wrapText="1" shrinkToFit="1"/>
    </xf>
    <xf numFmtId="49" fontId="17" fillId="0" borderId="31" xfId="2" applyNumberFormat="1" applyFont="1" applyFill="1" applyBorder="1" applyAlignment="1">
      <alignment horizontal="right" vertical="center" shrinkToFit="1"/>
    </xf>
    <xf numFmtId="49" fontId="17" fillId="0" borderId="32" xfId="2" applyNumberFormat="1" applyFont="1" applyFill="1" applyBorder="1" applyAlignment="1">
      <alignment horizontal="right" vertical="center" shrinkToFit="1"/>
    </xf>
    <xf numFmtId="49" fontId="17" fillId="0" borderId="32" xfId="2" applyNumberFormat="1" applyFont="1" applyFill="1" applyBorder="1" applyAlignment="1">
      <alignment horizontal="center" vertical="center" shrinkToFit="1"/>
    </xf>
    <xf numFmtId="49" fontId="17" fillId="0" borderId="33" xfId="2" applyNumberFormat="1" applyFont="1" applyFill="1" applyBorder="1" applyAlignment="1">
      <alignment horizontal="center" vertical="center" shrinkToFit="1"/>
    </xf>
    <xf numFmtId="49" fontId="17" fillId="0" borderId="34" xfId="2" applyNumberFormat="1" applyFont="1" applyFill="1" applyBorder="1" applyAlignment="1">
      <alignment horizontal="center" vertical="center" shrinkToFit="1"/>
    </xf>
    <xf numFmtId="49" fontId="17" fillId="0" borderId="30" xfId="2" applyNumberFormat="1" applyFont="1" applyFill="1" applyBorder="1" applyAlignment="1">
      <alignment horizontal="center" vertical="center" shrinkToFit="1"/>
    </xf>
    <xf numFmtId="0" fontId="12" fillId="4" borderId="39" xfId="3" applyNumberFormat="1" applyFont="1" applyFill="1" applyBorder="1" applyAlignment="1">
      <alignment horizontal="center" vertical="center" shrinkToFit="1"/>
    </xf>
    <xf numFmtId="0" fontId="12" fillId="4" borderId="38" xfId="3" applyNumberFormat="1" applyFont="1" applyFill="1" applyBorder="1" applyAlignment="1">
      <alignment horizontal="center" vertical="center" shrinkToFit="1"/>
    </xf>
    <xf numFmtId="0" fontId="11" fillId="4" borderId="1" xfId="3" applyNumberFormat="1" applyFont="1" applyFill="1" applyBorder="1" applyAlignment="1">
      <alignment horizontal="center" vertical="center"/>
    </xf>
    <xf numFmtId="49" fontId="12" fillId="4" borderId="74" xfId="3" applyNumberFormat="1" applyFont="1" applyFill="1" applyBorder="1" applyAlignment="1">
      <alignment horizontal="right" vertical="center"/>
    </xf>
    <xf numFmtId="49" fontId="12" fillId="4" borderId="75" xfId="3" applyNumberFormat="1" applyFont="1" applyFill="1" applyBorder="1" applyAlignment="1">
      <alignment horizontal="right" vertical="center"/>
    </xf>
    <xf numFmtId="0" fontId="11" fillId="4" borderId="75" xfId="3" applyNumberFormat="1" applyFont="1" applyFill="1" applyBorder="1" applyAlignment="1">
      <alignment horizontal="center" vertical="center"/>
    </xf>
    <xf numFmtId="0" fontId="11" fillId="4" borderId="76" xfId="3" applyNumberFormat="1" applyFont="1" applyFill="1" applyBorder="1" applyAlignment="1">
      <alignment horizontal="center" vertical="center"/>
    </xf>
    <xf numFmtId="0" fontId="11" fillId="4" borderId="77" xfId="3" applyNumberFormat="1" applyFont="1" applyFill="1" applyBorder="1" applyAlignment="1">
      <alignment horizontal="center" vertical="center" shrinkToFit="1"/>
    </xf>
    <xf numFmtId="0" fontId="11" fillId="4" borderId="78" xfId="3" applyNumberFormat="1" applyFont="1" applyFill="1" applyBorder="1" applyAlignment="1">
      <alignment horizontal="center" vertical="center" shrinkToFit="1"/>
    </xf>
    <xf numFmtId="0" fontId="11" fillId="4" borderId="79" xfId="3" applyNumberFormat="1" applyFont="1" applyFill="1" applyBorder="1" applyAlignment="1">
      <alignment horizontal="center" vertical="center" shrinkToFit="1"/>
    </xf>
    <xf numFmtId="0" fontId="12" fillId="4" borderId="85" xfId="3" applyNumberFormat="1" applyFont="1" applyFill="1" applyBorder="1" applyAlignment="1">
      <alignment horizontal="left" vertical="center"/>
    </xf>
    <xf numFmtId="0" fontId="12" fillId="4" borderId="85" xfId="1" applyNumberFormat="1" applyFont="1" applyFill="1" applyBorder="1" applyAlignment="1">
      <alignment horizontal="left" vertical="center"/>
    </xf>
    <xf numFmtId="0" fontId="12" fillId="4" borderId="36" xfId="3" applyNumberFormat="1" applyFont="1" applyFill="1" applyBorder="1" applyAlignment="1">
      <alignment horizontal="center" vertical="center" shrinkToFit="1"/>
    </xf>
    <xf numFmtId="0" fontId="11" fillId="4" borderId="8" xfId="3" applyNumberFormat="1" applyFont="1" applyFill="1" applyBorder="1" applyAlignment="1">
      <alignment horizontal="center" vertical="center" shrinkToFit="1"/>
    </xf>
    <xf numFmtId="0" fontId="11" fillId="4" borderId="9" xfId="3" applyNumberFormat="1" applyFont="1" applyFill="1" applyBorder="1" applyAlignment="1">
      <alignment horizontal="center" vertical="center" shrinkToFit="1"/>
    </xf>
    <xf numFmtId="0" fontId="11" fillId="4" borderId="10" xfId="3" applyNumberFormat="1" applyFont="1" applyFill="1" applyBorder="1" applyAlignment="1">
      <alignment horizontal="center" vertical="center" shrinkToFit="1"/>
    </xf>
    <xf numFmtId="0" fontId="12" fillId="4" borderId="35" xfId="3" applyNumberFormat="1" applyFont="1" applyFill="1" applyBorder="1" applyAlignment="1">
      <alignment horizontal="center" vertical="center" shrinkToFit="1"/>
    </xf>
    <xf numFmtId="0" fontId="12" fillId="4" borderId="41" xfId="3" applyNumberFormat="1" applyFont="1" applyFill="1" applyBorder="1" applyAlignment="1">
      <alignment horizontal="center" vertical="center" shrinkToFit="1"/>
    </xf>
    <xf numFmtId="0" fontId="12" fillId="4" borderId="86" xfId="3" applyNumberFormat="1" applyFont="1" applyFill="1" applyBorder="1" applyAlignment="1">
      <alignment horizontal="center" vertical="center" shrinkToFit="1"/>
    </xf>
    <xf numFmtId="0" fontId="12" fillId="4" borderId="37" xfId="3" applyNumberFormat="1" applyFont="1" applyFill="1" applyBorder="1" applyAlignment="1">
      <alignment horizontal="center" vertical="center" shrinkToFit="1"/>
    </xf>
    <xf numFmtId="0" fontId="20" fillId="4" borderId="0" xfId="3" applyNumberFormat="1" applyFont="1" applyFill="1" applyAlignment="1">
      <alignment horizontal="left"/>
    </xf>
    <xf numFmtId="0" fontId="21" fillId="4" borderId="0" xfId="3" applyNumberFormat="1" applyFont="1" applyFill="1" applyAlignment="1">
      <alignment horizontal="center" vertical="center"/>
    </xf>
    <xf numFmtId="0" fontId="12" fillId="4" borderId="0" xfId="3" applyNumberFormat="1" applyFont="1" applyFill="1" applyAlignment="1">
      <alignment horizontal="left" vertical="center"/>
    </xf>
    <xf numFmtId="0" fontId="11" fillId="4" borderId="13" xfId="3" applyNumberFormat="1" applyFont="1" applyFill="1" applyBorder="1" applyAlignment="1">
      <alignment horizontal="center" vertical="center" shrinkToFit="1"/>
    </xf>
    <xf numFmtId="0" fontId="11" fillId="4" borderId="14" xfId="3" applyNumberFormat="1" applyFont="1" applyFill="1" applyBorder="1" applyAlignment="1">
      <alignment horizontal="center" vertical="center" shrinkToFit="1"/>
    </xf>
    <xf numFmtId="0" fontId="11" fillId="4" borderId="15" xfId="3" applyNumberFormat="1" applyFont="1" applyFill="1" applyBorder="1" applyAlignment="1">
      <alignment horizontal="center" vertical="center" shrinkToFit="1"/>
    </xf>
    <xf numFmtId="0" fontId="25" fillId="4" borderId="40" xfId="3" applyNumberFormat="1" applyFont="1" applyFill="1" applyBorder="1" applyAlignment="1">
      <alignment horizontal="center" vertical="center" shrinkToFit="1"/>
    </xf>
    <xf numFmtId="0" fontId="25" fillId="4" borderId="41" xfId="3" applyNumberFormat="1" applyFont="1" applyFill="1" applyBorder="1" applyAlignment="1">
      <alignment horizontal="center" vertical="center" shrinkToFit="1"/>
    </xf>
    <xf numFmtId="0" fontId="12" fillId="4" borderId="0" xfId="3" applyNumberFormat="1" applyFont="1" applyFill="1" applyBorder="1" applyAlignment="1">
      <alignment horizontal="left" vertical="center"/>
    </xf>
    <xf numFmtId="177" fontId="12" fillId="4" borderId="41" xfId="3" applyNumberFormat="1" applyFont="1" applyFill="1" applyBorder="1" applyAlignment="1">
      <alignment horizontal="center" vertical="center" shrinkToFit="1"/>
    </xf>
    <xf numFmtId="0" fontId="11" fillId="4" borderId="0" xfId="3" applyNumberFormat="1" applyFont="1" applyFill="1" applyBorder="1" applyAlignment="1">
      <alignment horizontal="center" vertical="center"/>
    </xf>
    <xf numFmtId="0" fontId="22" fillId="4" borderId="0" xfId="3" applyNumberFormat="1" applyFont="1" applyFill="1" applyBorder="1" applyAlignment="1">
      <alignment horizontal="center" vertical="center"/>
    </xf>
    <xf numFmtId="177" fontId="12" fillId="4" borderId="86" xfId="3" applyNumberFormat="1" applyFont="1" applyFill="1" applyBorder="1" applyAlignment="1">
      <alignment horizontal="center" vertical="center" shrinkToFit="1"/>
    </xf>
    <xf numFmtId="0" fontId="12" fillId="4" borderId="101" xfId="3" applyNumberFormat="1" applyFont="1" applyFill="1" applyBorder="1" applyAlignment="1">
      <alignment horizontal="left" vertical="center" shrinkToFit="1"/>
    </xf>
    <xf numFmtId="177" fontId="12" fillId="4" borderId="40" xfId="3" applyNumberFormat="1" applyFont="1" applyFill="1" applyBorder="1" applyAlignment="1">
      <alignment horizontal="center" vertical="center" shrinkToFit="1"/>
    </xf>
    <xf numFmtId="0" fontId="12" fillId="4" borderId="101" xfId="1" applyNumberFormat="1" applyFont="1" applyFill="1" applyBorder="1" applyAlignment="1">
      <alignment horizontal="left" vertical="center"/>
    </xf>
    <xf numFmtId="0" fontId="21" fillId="4" borderId="101" xfId="3" applyNumberFormat="1" applyFont="1" applyFill="1" applyBorder="1" applyAlignment="1">
      <alignment horizontal="center" vertical="center"/>
    </xf>
    <xf numFmtId="0" fontId="6" fillId="0" borderId="101" xfId="1" applyFont="1" applyBorder="1" applyAlignment="1">
      <alignment horizontal="left" vertical="center"/>
    </xf>
    <xf numFmtId="0" fontId="12" fillId="4" borderId="28" xfId="3" applyNumberFormat="1" applyFont="1" applyFill="1" applyBorder="1" applyAlignment="1">
      <alignment horizontal="center" vertical="center" shrinkToFit="1"/>
    </xf>
    <xf numFmtId="0" fontId="12" fillId="4" borderId="29" xfId="3" applyNumberFormat="1" applyFont="1" applyFill="1" applyBorder="1" applyAlignment="1">
      <alignment horizontal="center" vertical="center" shrinkToFit="1"/>
    </xf>
    <xf numFmtId="0" fontId="12" fillId="4" borderId="101" xfId="3" applyNumberFormat="1" applyFont="1" applyFill="1" applyBorder="1" applyAlignment="1">
      <alignment horizontal="left" vertical="center"/>
    </xf>
    <xf numFmtId="0" fontId="12" fillId="4" borderId="27" xfId="3" applyNumberFormat="1" applyFont="1" applyFill="1" applyBorder="1" applyAlignment="1">
      <alignment horizontal="center" vertical="center" shrinkToFit="1"/>
    </xf>
    <xf numFmtId="0" fontId="12" fillId="4" borderId="31" xfId="3" applyNumberFormat="1" applyFont="1" applyFill="1" applyBorder="1" applyAlignment="1">
      <alignment horizontal="center" vertical="center" shrinkToFit="1"/>
    </xf>
    <xf numFmtId="0" fontId="12" fillId="4" borderId="30" xfId="3" applyNumberFormat="1" applyFont="1" applyFill="1" applyBorder="1" applyAlignment="1">
      <alignment horizontal="center" vertical="center" shrinkToFit="1"/>
    </xf>
    <xf numFmtId="0" fontId="12" fillId="4" borderId="34" xfId="3" applyNumberFormat="1" applyFont="1" applyFill="1" applyBorder="1" applyAlignment="1">
      <alignment horizontal="center" vertical="center" shrinkToFit="1"/>
    </xf>
    <xf numFmtId="0" fontId="11" fillId="4" borderId="34" xfId="3" applyNumberFormat="1" applyFont="1" applyFill="1" applyBorder="1" applyAlignment="1">
      <alignment horizontal="center" vertical="center" shrinkToFit="1"/>
    </xf>
    <xf numFmtId="0" fontId="11" fillId="4" borderId="32" xfId="3" applyNumberFormat="1" applyFont="1" applyFill="1" applyBorder="1" applyAlignment="1">
      <alignment horizontal="center" vertical="center" shrinkToFit="1"/>
    </xf>
    <xf numFmtId="0" fontId="11" fillId="4" borderId="33" xfId="3" applyNumberFormat="1" applyFont="1" applyFill="1" applyBorder="1" applyAlignment="1">
      <alignment horizontal="center" vertical="center" shrinkToFit="1"/>
    </xf>
    <xf numFmtId="0" fontId="12" fillId="4" borderId="40" xfId="3" applyNumberFormat="1" applyFont="1" applyFill="1" applyBorder="1" applyAlignment="1">
      <alignment horizontal="center" vertical="center" shrinkToFit="1"/>
    </xf>
    <xf numFmtId="0" fontId="31" fillId="0" borderId="0" xfId="1" applyNumberFormat="1" applyFont="1" applyFill="1" applyAlignment="1">
      <alignment horizontal="distributed" vertical="center" shrinkToFit="1"/>
    </xf>
    <xf numFmtId="0" fontId="40" fillId="0" borderId="103" xfId="4" applyNumberFormat="1" applyFont="1" applyFill="1" applyBorder="1" applyAlignment="1">
      <alignment horizontal="distributed"/>
    </xf>
  </cellXfs>
  <cellStyles count="6">
    <cellStyle name="桁区切り 2" xfId="5"/>
    <cellStyle name="標準" xfId="0" builtinId="0"/>
    <cellStyle name="標準 2" xfId="1"/>
    <cellStyle name="標準_８種" xfId="4"/>
    <cellStyle name="標準_学校得点" xfId="2"/>
    <cellStyle name="標準_気象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ctrlProps/ctrlProp1.xml><?xml version="1.0" encoding="utf-8"?>
<formControlPr xmlns="http://schemas.microsoft.com/office/spreadsheetml/2009/9/main" objectType="Button" lockText="1"/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taff2013\AppData\Local\Microsoft\Windows\Temporary%20Internet%20Files\Content.IE5\CQMW24N7\H30&#20840;&#22269;&#39640;&#26657;&#20013;&#37096;(&#30007;)VB+Link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taff2013\AppData\Local\Microsoft\Windows\Temporary%20Internet%20Files\Content.IE5\CQMW24N7\H30&#20840;&#22269;&#39640;&#26657;&#20013;&#37096;(&#22899;)VB+Link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taff2013\AppData\Local\Microsoft\Windows\Temporary%20Internet%20Files\Content.IE5\CQMW24N7\H30&#20840;&#22269;&#39640;&#26657;&#21335;&#37096;(&#30007;)VB+Link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題"/>
      <sheetName val="成績表"/>
      <sheetName val="記録入力"/>
      <sheetName val="八種競技"/>
      <sheetName val="リレー個表"/>
      <sheetName val="得点表"/>
      <sheetName val="対校得点"/>
      <sheetName val="選手"/>
      <sheetName val="所属"/>
      <sheetName val="Mk4記録"/>
      <sheetName val="Mk4混成"/>
      <sheetName val="Mk4気象"/>
      <sheetName val="Mk4種目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 t="str">
            <v>C1</v>
          </cell>
          <cell r="C5" t="str">
            <v>浦田　日明</v>
          </cell>
          <cell r="D5" t="str">
            <v>春日</v>
          </cell>
          <cell r="E5" t="str">
            <v>ｳﾗﾀ　ｱｷﾗ</v>
          </cell>
          <cell r="F5">
            <v>1</v>
          </cell>
          <cell r="G5">
            <v>1001</v>
          </cell>
          <cell r="H5">
            <v>207</v>
          </cell>
          <cell r="L5" t="str">
            <v>宗像</v>
          </cell>
          <cell r="M5">
            <v>148</v>
          </cell>
          <cell r="N5">
            <v>1</v>
          </cell>
          <cell r="Q5">
            <v>1</v>
          </cell>
          <cell r="R5" t="str">
            <v>001</v>
          </cell>
          <cell r="S5" t="str">
            <v>100m</v>
          </cell>
        </row>
        <row r="6">
          <cell r="B6" t="str">
            <v>C2</v>
          </cell>
          <cell r="C6" t="str">
            <v>小﨑　裕斗</v>
          </cell>
          <cell r="D6" t="str">
            <v>春日</v>
          </cell>
          <cell r="E6" t="str">
            <v>ｺｻｷ　ﾕｳﾄ</v>
          </cell>
          <cell r="F6">
            <v>1</v>
          </cell>
          <cell r="G6">
            <v>1002</v>
          </cell>
          <cell r="H6">
            <v>207</v>
          </cell>
          <cell r="L6" t="str">
            <v>新宮</v>
          </cell>
          <cell r="M6">
            <v>135</v>
          </cell>
          <cell r="N6">
            <v>2</v>
          </cell>
          <cell r="Q6">
            <v>2</v>
          </cell>
          <cell r="R6" t="str">
            <v>002</v>
          </cell>
          <cell r="S6" t="str">
            <v>200m</v>
          </cell>
        </row>
        <row r="7">
          <cell r="B7" t="str">
            <v>C3</v>
          </cell>
          <cell r="C7" t="str">
            <v>永田　葵羅</v>
          </cell>
          <cell r="D7" t="str">
            <v>春日</v>
          </cell>
          <cell r="E7" t="str">
            <v>ﾅｶﾞﾀ　ｷﾗ</v>
          </cell>
          <cell r="F7">
            <v>1</v>
          </cell>
          <cell r="G7">
            <v>1003</v>
          </cell>
          <cell r="H7">
            <v>207</v>
          </cell>
          <cell r="L7" t="str">
            <v>福岡魁誠</v>
          </cell>
          <cell r="M7">
            <v>537</v>
          </cell>
          <cell r="N7">
            <v>3</v>
          </cell>
          <cell r="Q7">
            <v>3</v>
          </cell>
          <cell r="R7" t="str">
            <v>003</v>
          </cell>
          <cell r="S7" t="str">
            <v>400m</v>
          </cell>
        </row>
        <row r="8">
          <cell r="B8" t="str">
            <v>C4</v>
          </cell>
          <cell r="C8" t="str">
            <v>中野　悠太</v>
          </cell>
          <cell r="D8" t="str">
            <v>春日</v>
          </cell>
          <cell r="E8" t="str">
            <v>ﾅｶﾉ　ﾕｳﾀ</v>
          </cell>
          <cell r="F8">
            <v>1</v>
          </cell>
          <cell r="G8">
            <v>1004</v>
          </cell>
          <cell r="H8">
            <v>207</v>
          </cell>
          <cell r="L8" t="str">
            <v>宇美商</v>
          </cell>
          <cell r="M8">
            <v>136</v>
          </cell>
          <cell r="N8">
            <v>4</v>
          </cell>
          <cell r="Q8">
            <v>4</v>
          </cell>
          <cell r="R8" t="str">
            <v>004</v>
          </cell>
          <cell r="S8" t="str">
            <v>800m</v>
          </cell>
        </row>
        <row r="9">
          <cell r="B9" t="str">
            <v>C5</v>
          </cell>
          <cell r="C9" t="str">
            <v>中鼻　一斗</v>
          </cell>
          <cell r="D9" t="str">
            <v>春日</v>
          </cell>
          <cell r="E9" t="str">
            <v>ﾅｶﾊﾞﾅ　ｶｽﾞﾄ</v>
          </cell>
          <cell r="F9">
            <v>1</v>
          </cell>
          <cell r="G9">
            <v>1005</v>
          </cell>
          <cell r="H9">
            <v>207</v>
          </cell>
          <cell r="L9" t="str">
            <v>香椎</v>
          </cell>
          <cell r="M9">
            <v>137</v>
          </cell>
          <cell r="N9">
            <v>5</v>
          </cell>
          <cell r="Q9">
            <v>5</v>
          </cell>
          <cell r="R9" t="str">
            <v>005</v>
          </cell>
          <cell r="S9" t="str">
            <v>1500m</v>
          </cell>
        </row>
        <row r="10">
          <cell r="B10" t="str">
            <v>C6</v>
          </cell>
          <cell r="C10" t="str">
            <v>宮原　敏郎</v>
          </cell>
          <cell r="D10" t="str">
            <v>春日</v>
          </cell>
          <cell r="E10" t="str">
            <v>ﾐﾔﾊﾗ　ﾄｼﾛｳ</v>
          </cell>
          <cell r="F10">
            <v>1</v>
          </cell>
          <cell r="G10">
            <v>1006</v>
          </cell>
          <cell r="H10">
            <v>207</v>
          </cell>
          <cell r="L10" t="str">
            <v>香椎工</v>
          </cell>
          <cell r="M10">
            <v>207</v>
          </cell>
          <cell r="N10">
            <v>6</v>
          </cell>
          <cell r="Q10">
            <v>6</v>
          </cell>
          <cell r="R10" t="str">
            <v>008</v>
          </cell>
          <cell r="S10" t="str">
            <v>5000m</v>
          </cell>
        </row>
        <row r="11">
          <cell r="B11" t="str">
            <v>C7</v>
          </cell>
          <cell r="C11" t="str">
            <v>森山　裕太</v>
          </cell>
          <cell r="D11" t="str">
            <v>春日</v>
          </cell>
          <cell r="E11" t="str">
            <v>ﾓﾘﾔﾏ　ﾕｳﾀ</v>
          </cell>
          <cell r="F11">
            <v>1</v>
          </cell>
          <cell r="G11">
            <v>1007</v>
          </cell>
          <cell r="H11">
            <v>207</v>
          </cell>
          <cell r="L11" t="str">
            <v>福岡</v>
          </cell>
          <cell r="M11">
            <v>217</v>
          </cell>
          <cell r="N11">
            <v>7</v>
          </cell>
          <cell r="Q11">
            <v>7</v>
          </cell>
          <cell r="R11" t="str">
            <v>013</v>
          </cell>
          <cell r="S11" t="str">
            <v>110mH</v>
          </cell>
        </row>
        <row r="12">
          <cell r="B12" t="str">
            <v>C8</v>
          </cell>
          <cell r="C12" t="str">
            <v>吉田　成志</v>
          </cell>
          <cell r="D12" t="str">
            <v>春日</v>
          </cell>
          <cell r="E12" t="str">
            <v>ﾖｼﾀﾞ　ｾｲｼﾞ</v>
          </cell>
          <cell r="F12">
            <v>1</v>
          </cell>
          <cell r="G12">
            <v>1008</v>
          </cell>
          <cell r="H12">
            <v>207</v>
          </cell>
          <cell r="L12" t="str">
            <v>筑紫丘</v>
          </cell>
          <cell r="M12">
            <v>557</v>
          </cell>
          <cell r="N12">
            <v>8</v>
          </cell>
          <cell r="Q12">
            <v>8</v>
          </cell>
          <cell r="R12" t="str">
            <v>015</v>
          </cell>
          <cell r="S12" t="str">
            <v>400mH</v>
          </cell>
        </row>
        <row r="13">
          <cell r="B13" t="str">
            <v>C9</v>
          </cell>
          <cell r="C13" t="str">
            <v>奥薗　淳也</v>
          </cell>
          <cell r="D13" t="str">
            <v>春日</v>
          </cell>
          <cell r="E13" t="str">
            <v>ｵｸｿﾞﾉ　ｼﾞｭﾝﾔ</v>
          </cell>
          <cell r="F13">
            <v>1</v>
          </cell>
          <cell r="G13">
            <v>1009</v>
          </cell>
          <cell r="H13">
            <v>207</v>
          </cell>
          <cell r="L13" t="str">
            <v>福岡中央</v>
          </cell>
          <cell r="M13">
            <v>534</v>
          </cell>
          <cell r="N13">
            <v>9</v>
          </cell>
          <cell r="Q13">
            <v>9</v>
          </cell>
          <cell r="R13" t="str">
            <v>016</v>
          </cell>
          <cell r="S13" t="str">
            <v>3000mSC</v>
          </cell>
        </row>
        <row r="14">
          <cell r="B14" t="str">
            <v>C10</v>
          </cell>
          <cell r="C14" t="str">
            <v>斧田　拓海</v>
          </cell>
          <cell r="D14" t="str">
            <v>春日</v>
          </cell>
          <cell r="E14" t="str">
            <v>ｵﾉﾀﾞ　ﾀｸﾐ</v>
          </cell>
          <cell r="F14">
            <v>1</v>
          </cell>
          <cell r="G14">
            <v>1010</v>
          </cell>
          <cell r="H14">
            <v>207</v>
          </cell>
          <cell r="L14" t="str">
            <v>城南</v>
          </cell>
          <cell r="M14">
            <v>220</v>
          </cell>
          <cell r="N14">
            <v>10</v>
          </cell>
          <cell r="Q14">
            <v>10</v>
          </cell>
          <cell r="R14" t="str">
            <v>018</v>
          </cell>
          <cell r="S14" t="str">
            <v>5000mW</v>
          </cell>
        </row>
        <row r="15">
          <cell r="B15" t="str">
            <v>C11</v>
          </cell>
          <cell r="C15" t="str">
            <v>亀割　悠士朗</v>
          </cell>
          <cell r="D15" t="str">
            <v>春日</v>
          </cell>
          <cell r="E15" t="str">
            <v>ｶﾒﾜﾘ　ﾕｳｼﾛｳ</v>
          </cell>
          <cell r="F15">
            <v>1</v>
          </cell>
          <cell r="G15">
            <v>1011</v>
          </cell>
          <cell r="H15">
            <v>207</v>
          </cell>
          <cell r="L15" t="str">
            <v>修猷館</v>
          </cell>
          <cell r="M15">
            <v>215</v>
          </cell>
          <cell r="N15">
            <v>11</v>
          </cell>
          <cell r="Q15">
            <v>11</v>
          </cell>
          <cell r="R15" t="str">
            <v>019</v>
          </cell>
          <cell r="S15" t="str">
            <v>4x100mR</v>
          </cell>
        </row>
        <row r="16">
          <cell r="B16" t="str">
            <v>C12</v>
          </cell>
          <cell r="C16" t="str">
            <v>斉藤　太河</v>
          </cell>
          <cell r="D16" t="str">
            <v>春日</v>
          </cell>
          <cell r="E16" t="str">
            <v>ｻｲﾄｳ　ﾀｲｶﾞ</v>
          </cell>
          <cell r="F16">
            <v>1</v>
          </cell>
          <cell r="G16">
            <v>1012</v>
          </cell>
          <cell r="H16">
            <v>207</v>
          </cell>
          <cell r="L16" t="str">
            <v>福岡工</v>
          </cell>
          <cell r="M16">
            <v>210</v>
          </cell>
          <cell r="N16">
            <v>12</v>
          </cell>
          <cell r="Q16">
            <v>12</v>
          </cell>
          <cell r="R16" t="str">
            <v>021</v>
          </cell>
          <cell r="S16" t="str">
            <v>4x400mR</v>
          </cell>
        </row>
        <row r="17">
          <cell r="B17" t="str">
            <v>C13</v>
          </cell>
          <cell r="C17" t="str">
            <v>坂本　壮佑</v>
          </cell>
          <cell r="D17" t="str">
            <v>春日</v>
          </cell>
          <cell r="E17" t="str">
            <v>ｻｶﾓﾄ　ｿｳｽｹ</v>
          </cell>
          <cell r="F17">
            <v>1</v>
          </cell>
          <cell r="G17">
            <v>1013</v>
          </cell>
          <cell r="H17">
            <v>207</v>
          </cell>
          <cell r="L17" t="str">
            <v>福岡講倫館</v>
          </cell>
          <cell r="M17">
            <v>204</v>
          </cell>
          <cell r="N17">
            <v>13</v>
          </cell>
          <cell r="Q17">
            <v>13</v>
          </cell>
          <cell r="R17" t="str">
            <v>022</v>
          </cell>
          <cell r="S17" t="str">
            <v>走高跳</v>
          </cell>
        </row>
        <row r="18">
          <cell r="B18" t="str">
            <v>C14</v>
          </cell>
          <cell r="C18" t="str">
            <v>髙橋　桜人</v>
          </cell>
          <cell r="D18" t="str">
            <v>春日</v>
          </cell>
          <cell r="E18" t="str">
            <v>ﾀｶﾊｼ　ﾖｳﾄ</v>
          </cell>
          <cell r="F18">
            <v>1</v>
          </cell>
          <cell r="G18">
            <v>1014</v>
          </cell>
          <cell r="H18">
            <v>207</v>
          </cell>
          <cell r="L18" t="str">
            <v>筑紫中央</v>
          </cell>
          <cell r="M18">
            <v>218</v>
          </cell>
          <cell r="N18">
            <v>14</v>
          </cell>
          <cell r="Q18">
            <v>14</v>
          </cell>
          <cell r="R18" t="str">
            <v>023</v>
          </cell>
          <cell r="S18" t="str">
            <v>棒高跳</v>
          </cell>
        </row>
        <row r="19">
          <cell r="B19" t="str">
            <v>C15</v>
          </cell>
          <cell r="C19" t="str">
            <v>高藤　敦志</v>
          </cell>
          <cell r="D19" t="str">
            <v>春日</v>
          </cell>
          <cell r="E19" t="str">
            <v>ﾀｶﾌｼﾞ　ｱﾂｼ</v>
          </cell>
          <cell r="F19">
            <v>1</v>
          </cell>
          <cell r="G19">
            <v>1015</v>
          </cell>
          <cell r="H19">
            <v>207</v>
          </cell>
          <cell r="L19" t="str">
            <v>筑紫</v>
          </cell>
          <cell r="M19">
            <v>142</v>
          </cell>
          <cell r="N19">
            <v>15</v>
          </cell>
          <cell r="Q19">
            <v>15</v>
          </cell>
          <cell r="R19" t="str">
            <v>024</v>
          </cell>
          <cell r="S19" t="str">
            <v>走幅跳</v>
          </cell>
        </row>
        <row r="20">
          <cell r="B20" t="str">
            <v>C16</v>
          </cell>
          <cell r="C20" t="str">
            <v>塚本　一翔</v>
          </cell>
          <cell r="D20" t="str">
            <v>春日</v>
          </cell>
          <cell r="E20" t="str">
            <v>ﾂｶﾓﾄ　ｶｽﾞﾄ</v>
          </cell>
          <cell r="F20">
            <v>1</v>
          </cell>
          <cell r="G20">
            <v>1016</v>
          </cell>
          <cell r="H20">
            <v>207</v>
          </cell>
          <cell r="L20" t="str">
            <v>糸島</v>
          </cell>
          <cell r="M20">
            <v>526</v>
          </cell>
          <cell r="N20">
            <v>16</v>
          </cell>
          <cell r="Q20">
            <v>16</v>
          </cell>
          <cell r="R20" t="str">
            <v>025</v>
          </cell>
          <cell r="S20" t="str">
            <v>三段跳</v>
          </cell>
        </row>
        <row r="21">
          <cell r="B21" t="str">
            <v>C17</v>
          </cell>
          <cell r="C21" t="str">
            <v>德重　洸音</v>
          </cell>
          <cell r="D21" t="str">
            <v>春日</v>
          </cell>
          <cell r="E21" t="str">
            <v>ﾄｸｼｹﾞ　ｺｳｼﾞ</v>
          </cell>
          <cell r="F21">
            <v>1</v>
          </cell>
          <cell r="G21">
            <v>1017</v>
          </cell>
          <cell r="H21">
            <v>207</v>
          </cell>
          <cell r="L21" t="str">
            <v>福翔</v>
          </cell>
          <cell r="M21">
            <v>529</v>
          </cell>
          <cell r="N21">
            <v>17</v>
          </cell>
          <cell r="Q21">
            <v>17</v>
          </cell>
          <cell r="R21" t="str">
            <v>026</v>
          </cell>
          <cell r="S21" t="str">
            <v>砲丸投</v>
          </cell>
        </row>
        <row r="22">
          <cell r="B22" t="str">
            <v>C18</v>
          </cell>
          <cell r="C22" t="str">
            <v>灰原　拓磨</v>
          </cell>
          <cell r="D22" t="str">
            <v>春日</v>
          </cell>
          <cell r="E22" t="str">
            <v>ﾊｲﾊﾗ　ﾀｸﾏ</v>
          </cell>
          <cell r="F22">
            <v>1</v>
          </cell>
          <cell r="G22">
            <v>1018</v>
          </cell>
          <cell r="H22">
            <v>207</v>
          </cell>
          <cell r="L22" t="str">
            <v>博多工</v>
          </cell>
          <cell r="M22">
            <v>141</v>
          </cell>
          <cell r="N22">
            <v>18</v>
          </cell>
          <cell r="Q22">
            <v>18</v>
          </cell>
          <cell r="R22" t="str">
            <v>027</v>
          </cell>
          <cell r="S22" t="str">
            <v>円盤投</v>
          </cell>
        </row>
        <row r="23">
          <cell r="B23" t="str">
            <v>C19</v>
          </cell>
          <cell r="C23" t="str">
            <v>松田　大志</v>
          </cell>
          <cell r="D23" t="str">
            <v>春日</v>
          </cell>
          <cell r="E23" t="str">
            <v>ﾏﾂﾀﾞ　ﾀｲｼ</v>
          </cell>
          <cell r="F23">
            <v>1</v>
          </cell>
          <cell r="G23">
            <v>1019</v>
          </cell>
          <cell r="H23">
            <v>207</v>
          </cell>
          <cell r="L23" t="str">
            <v>福岡西陵</v>
          </cell>
          <cell r="M23">
            <v>133</v>
          </cell>
          <cell r="N23">
            <v>19</v>
          </cell>
          <cell r="Q23">
            <v>19</v>
          </cell>
          <cell r="R23" t="str">
            <v>028</v>
          </cell>
          <cell r="S23" t="str">
            <v>ハンマー投</v>
          </cell>
        </row>
        <row r="24">
          <cell r="B24" t="str">
            <v>C20</v>
          </cell>
          <cell r="C24" t="str">
            <v>ﾐﾝﾄﾞｳﾗﾑﾛﾊﾞｰﾄｾｲﾔ</v>
          </cell>
          <cell r="D24" t="str">
            <v>春日</v>
          </cell>
          <cell r="E24" t="str">
            <v>ﾐﾝﾄﾞｳﾗﾑﾛﾊﾞｰﾄｾｲﾔ</v>
          </cell>
          <cell r="F24">
            <v>1</v>
          </cell>
          <cell r="G24">
            <v>1020</v>
          </cell>
          <cell r="H24">
            <v>207</v>
          </cell>
          <cell r="L24" t="str">
            <v>福岡女商</v>
          </cell>
          <cell r="M24">
            <v>213</v>
          </cell>
          <cell r="N24">
            <v>20</v>
          </cell>
          <cell r="Q24">
            <v>20</v>
          </cell>
          <cell r="R24" t="str">
            <v>029</v>
          </cell>
          <cell r="S24" t="str">
            <v>やり投</v>
          </cell>
        </row>
        <row r="25">
          <cell r="B25" t="str">
            <v>C21</v>
          </cell>
          <cell r="C25" t="str">
            <v>渡辺　風樹</v>
          </cell>
          <cell r="D25" t="str">
            <v>春日</v>
          </cell>
          <cell r="E25" t="str">
            <v>ﾜﾀﾅﾍﾞ　ﾌｳｷ</v>
          </cell>
          <cell r="F25">
            <v>1</v>
          </cell>
          <cell r="G25">
            <v>1021</v>
          </cell>
          <cell r="H25">
            <v>207</v>
          </cell>
          <cell r="L25" t="str">
            <v>古賀竟成館</v>
          </cell>
          <cell r="M25">
            <v>527</v>
          </cell>
          <cell r="N25">
            <v>21</v>
          </cell>
          <cell r="Q25">
            <v>21</v>
          </cell>
          <cell r="R25" t="str">
            <v>833</v>
          </cell>
          <cell r="S25" t="str">
            <v>八種競技</v>
          </cell>
        </row>
        <row r="26">
          <cell r="B26" t="str">
            <v>C33</v>
          </cell>
          <cell r="C26" t="str">
            <v>河野　隼人</v>
          </cell>
          <cell r="D26" t="str">
            <v>春日</v>
          </cell>
          <cell r="E26" t="str">
            <v>ｶﾜﾉ　ﾊﾔﾄ</v>
          </cell>
          <cell r="F26">
            <v>1</v>
          </cell>
          <cell r="G26">
            <v>1033</v>
          </cell>
          <cell r="H26">
            <v>207</v>
          </cell>
          <cell r="L26" t="str">
            <v>春日</v>
          </cell>
          <cell r="M26">
            <v>528</v>
          </cell>
          <cell r="N26">
            <v>22</v>
          </cell>
        </row>
        <row r="27">
          <cell r="B27" t="str">
            <v>C34</v>
          </cell>
          <cell r="C27" t="str">
            <v>五島　優志</v>
          </cell>
          <cell r="D27" t="str">
            <v>春日</v>
          </cell>
          <cell r="E27" t="str">
            <v>ｺﾞﾄｳ　ﾕｳｼ</v>
          </cell>
          <cell r="F27">
            <v>1</v>
          </cell>
          <cell r="G27">
            <v>1034</v>
          </cell>
          <cell r="H27">
            <v>207</v>
          </cell>
          <cell r="L27" t="str">
            <v>光陵</v>
          </cell>
          <cell r="M27">
            <v>219</v>
          </cell>
          <cell r="N27">
            <v>23</v>
          </cell>
        </row>
        <row r="28">
          <cell r="B28" t="str">
            <v>C35</v>
          </cell>
          <cell r="C28" t="str">
            <v>桟　愛斗</v>
          </cell>
          <cell r="D28" t="str">
            <v>春日</v>
          </cell>
          <cell r="E28" t="str">
            <v>ｶｹﾊｼ　ﾏﾅﾄ</v>
          </cell>
          <cell r="F28">
            <v>1</v>
          </cell>
          <cell r="G28">
            <v>1035</v>
          </cell>
          <cell r="H28">
            <v>207</v>
          </cell>
          <cell r="L28" t="str">
            <v>武蔵台</v>
          </cell>
          <cell r="M28">
            <v>147</v>
          </cell>
          <cell r="N28">
            <v>24</v>
          </cell>
        </row>
        <row r="29">
          <cell r="B29" t="str">
            <v>C36</v>
          </cell>
          <cell r="C29" t="str">
            <v>田辺　光晟</v>
          </cell>
          <cell r="D29" t="str">
            <v>春日</v>
          </cell>
          <cell r="E29" t="str">
            <v>ﾀﾅﾍﾞ　ｺｳｾｲ</v>
          </cell>
          <cell r="F29">
            <v>1</v>
          </cell>
          <cell r="G29">
            <v>1036</v>
          </cell>
          <cell r="H29">
            <v>207</v>
          </cell>
          <cell r="L29" t="str">
            <v>筑前</v>
          </cell>
          <cell r="M29">
            <v>139</v>
          </cell>
          <cell r="N29">
            <v>25</v>
          </cell>
        </row>
        <row r="30">
          <cell r="B30" t="str">
            <v>C37</v>
          </cell>
          <cell r="C30" t="str">
            <v>横竹　俊紀</v>
          </cell>
          <cell r="D30" t="str">
            <v>春日</v>
          </cell>
          <cell r="E30" t="str">
            <v>ﾖｺﾀｹ　ﾄｼｷ</v>
          </cell>
          <cell r="F30">
            <v>1</v>
          </cell>
          <cell r="G30">
            <v>1037</v>
          </cell>
          <cell r="H30">
            <v>207</v>
          </cell>
          <cell r="L30" t="str">
            <v>須恵</v>
          </cell>
          <cell r="M30">
            <v>531</v>
          </cell>
          <cell r="N30">
            <v>26</v>
          </cell>
        </row>
        <row r="31">
          <cell r="B31" t="str">
            <v>C38</v>
          </cell>
          <cell r="C31" t="str">
            <v>横枕　壮</v>
          </cell>
          <cell r="D31" t="str">
            <v>春日</v>
          </cell>
          <cell r="E31" t="str">
            <v>ﾖｺﾏｸﾗ　ｿｳ</v>
          </cell>
          <cell r="F31">
            <v>1</v>
          </cell>
          <cell r="G31">
            <v>1038</v>
          </cell>
          <cell r="H31">
            <v>207</v>
          </cell>
          <cell r="L31" t="str">
            <v>柏陵</v>
          </cell>
          <cell r="M31">
            <v>530</v>
          </cell>
          <cell r="N31">
            <v>27</v>
          </cell>
        </row>
        <row r="32">
          <cell r="B32" t="str">
            <v>C43</v>
          </cell>
          <cell r="C32" t="str">
            <v>石井　耕平</v>
          </cell>
          <cell r="D32" t="str">
            <v>筑前</v>
          </cell>
          <cell r="E32" t="str">
            <v>ｲｼｲ　ｺｳﾍｲ</v>
          </cell>
          <cell r="F32">
            <v>1</v>
          </cell>
          <cell r="G32">
            <v>1043</v>
          </cell>
          <cell r="H32">
            <v>212</v>
          </cell>
          <cell r="L32" t="str">
            <v>玄洋</v>
          </cell>
          <cell r="M32">
            <v>146</v>
          </cell>
          <cell r="N32">
            <v>28</v>
          </cell>
        </row>
        <row r="33">
          <cell r="B33" t="str">
            <v>C45</v>
          </cell>
          <cell r="C33" t="str">
            <v>岩﨑　虎太郎</v>
          </cell>
          <cell r="D33" t="str">
            <v>筑前</v>
          </cell>
          <cell r="E33" t="str">
            <v>ｲﾜｻｷ　ｺﾀﾛｳ</v>
          </cell>
          <cell r="F33">
            <v>1</v>
          </cell>
          <cell r="G33">
            <v>1045</v>
          </cell>
          <cell r="H33">
            <v>212</v>
          </cell>
          <cell r="L33" t="str">
            <v>香住丘</v>
          </cell>
          <cell r="M33">
            <v>212</v>
          </cell>
          <cell r="N33">
            <v>29</v>
          </cell>
        </row>
        <row r="34">
          <cell r="B34" t="str">
            <v>C46</v>
          </cell>
          <cell r="C34" t="str">
            <v>岩村　真治</v>
          </cell>
          <cell r="D34" t="str">
            <v>筑前</v>
          </cell>
          <cell r="E34" t="str">
            <v>ｲﾜﾑﾗ　ｼﾝｼﾞ</v>
          </cell>
          <cell r="F34">
            <v>1</v>
          </cell>
          <cell r="G34">
            <v>1046</v>
          </cell>
          <cell r="H34">
            <v>212</v>
          </cell>
          <cell r="L34" t="str">
            <v>早良</v>
          </cell>
          <cell r="M34">
            <v>532</v>
          </cell>
          <cell r="N34">
            <v>30</v>
          </cell>
        </row>
        <row r="35">
          <cell r="B35" t="str">
            <v>C47</v>
          </cell>
          <cell r="C35" t="str">
            <v>大倉　健</v>
          </cell>
          <cell r="D35" t="str">
            <v>筑前</v>
          </cell>
          <cell r="E35" t="str">
            <v>ｵｵｸﾗ　ｹﾝ</v>
          </cell>
          <cell r="F35">
            <v>1</v>
          </cell>
          <cell r="G35">
            <v>1047</v>
          </cell>
          <cell r="H35">
            <v>212</v>
          </cell>
          <cell r="L35" t="str">
            <v>太宰府</v>
          </cell>
          <cell r="M35">
            <v>563</v>
          </cell>
          <cell r="N35">
            <v>31</v>
          </cell>
        </row>
        <row r="36">
          <cell r="B36" t="str">
            <v>C48</v>
          </cell>
          <cell r="C36" t="str">
            <v>鬼木　晴大</v>
          </cell>
          <cell r="D36" t="str">
            <v>筑前</v>
          </cell>
          <cell r="E36" t="str">
            <v>ｵﾆｷ　ﾊﾙﾄ</v>
          </cell>
          <cell r="F36">
            <v>1</v>
          </cell>
          <cell r="G36">
            <v>1048</v>
          </cell>
          <cell r="H36">
            <v>212</v>
          </cell>
          <cell r="L36" t="str">
            <v>玄界</v>
          </cell>
          <cell r="M36">
            <v>533</v>
          </cell>
          <cell r="N36">
            <v>32</v>
          </cell>
        </row>
        <row r="37">
          <cell r="B37" t="str">
            <v>C49</v>
          </cell>
          <cell r="C37" t="str">
            <v>尾上　太基</v>
          </cell>
          <cell r="D37" t="str">
            <v>筑前</v>
          </cell>
          <cell r="E37" t="str">
            <v>ｵﾉｳｴ　ﾀｲｷ</v>
          </cell>
          <cell r="F37">
            <v>1</v>
          </cell>
          <cell r="G37">
            <v>1049</v>
          </cell>
          <cell r="H37">
            <v>212</v>
          </cell>
          <cell r="L37" t="str">
            <v>福岡大附大濠</v>
          </cell>
          <cell r="M37">
            <v>564</v>
          </cell>
          <cell r="N37">
            <v>33</v>
          </cell>
        </row>
        <row r="38">
          <cell r="B38" t="str">
            <v>C52</v>
          </cell>
          <cell r="C38" t="str">
            <v>北　慎太郎</v>
          </cell>
          <cell r="D38" t="str">
            <v>筑前</v>
          </cell>
          <cell r="E38" t="str">
            <v>ｷﾀ　ｼﾝﾀﾛｳ</v>
          </cell>
          <cell r="F38">
            <v>1</v>
          </cell>
          <cell r="G38">
            <v>1052</v>
          </cell>
          <cell r="H38">
            <v>212</v>
          </cell>
          <cell r="L38" t="str">
            <v>福大附属若葉</v>
          </cell>
          <cell r="M38">
            <v>535</v>
          </cell>
          <cell r="N38">
            <v>34</v>
          </cell>
        </row>
        <row r="39">
          <cell r="B39" t="str">
            <v>C53</v>
          </cell>
          <cell r="C39" t="str">
            <v>木原　寛宗</v>
          </cell>
          <cell r="D39" t="str">
            <v>筑前</v>
          </cell>
          <cell r="E39" t="str">
            <v>ｷﾊﾗ　ｶﾝｼｭｳ</v>
          </cell>
          <cell r="F39">
            <v>1</v>
          </cell>
          <cell r="G39">
            <v>1053</v>
          </cell>
          <cell r="H39">
            <v>212</v>
          </cell>
          <cell r="L39" t="str">
            <v>純真</v>
          </cell>
          <cell r="M39">
            <v>199</v>
          </cell>
          <cell r="N39">
            <v>35</v>
          </cell>
        </row>
        <row r="40">
          <cell r="B40" t="str">
            <v>C54</v>
          </cell>
          <cell r="C40" t="str">
            <v>木村　京士朗</v>
          </cell>
          <cell r="D40" t="str">
            <v>筑前</v>
          </cell>
          <cell r="E40" t="str">
            <v>ｷﾑﾗ　ｷｮｳｼﾛｳ</v>
          </cell>
          <cell r="F40">
            <v>1</v>
          </cell>
          <cell r="G40">
            <v>1054</v>
          </cell>
          <cell r="H40">
            <v>212</v>
          </cell>
          <cell r="L40" t="str">
            <v>精華女</v>
          </cell>
          <cell r="M40">
            <v>536</v>
          </cell>
          <cell r="N40">
            <v>36</v>
          </cell>
        </row>
        <row r="41">
          <cell r="B41" t="str">
            <v>C56</v>
          </cell>
          <cell r="C41" t="str">
            <v>黒木　和貴</v>
          </cell>
          <cell r="D41" t="str">
            <v>筑前</v>
          </cell>
          <cell r="E41" t="str">
            <v>ｸﾛｷ　ｶｽﾞｷ</v>
          </cell>
          <cell r="F41">
            <v>1</v>
          </cell>
          <cell r="G41">
            <v>1056</v>
          </cell>
          <cell r="H41">
            <v>212</v>
          </cell>
          <cell r="L41" t="str">
            <v>西南学院</v>
          </cell>
          <cell r="M41">
            <v>214</v>
          </cell>
          <cell r="N41">
            <v>37</v>
          </cell>
        </row>
        <row r="42">
          <cell r="B42" t="str">
            <v>C57</v>
          </cell>
          <cell r="C42" t="str">
            <v>桑原　幸生</v>
          </cell>
          <cell r="D42" t="str">
            <v>筑前</v>
          </cell>
          <cell r="E42" t="str">
            <v>ｸﾜﾊﾗ　ﾕｳｾｲ</v>
          </cell>
          <cell r="F42">
            <v>1</v>
          </cell>
          <cell r="G42">
            <v>1057</v>
          </cell>
          <cell r="H42">
            <v>212</v>
          </cell>
          <cell r="L42" t="str">
            <v>上智福岡</v>
          </cell>
          <cell r="M42">
            <v>538</v>
          </cell>
          <cell r="N42">
            <v>38</v>
          </cell>
        </row>
        <row r="43">
          <cell r="B43" t="str">
            <v>C58</v>
          </cell>
          <cell r="C43" t="str">
            <v>榊　直人</v>
          </cell>
          <cell r="D43" t="str">
            <v>筑前</v>
          </cell>
          <cell r="E43" t="str">
            <v>ｻｶｷ　ﾅｵﾄ</v>
          </cell>
          <cell r="F43">
            <v>1</v>
          </cell>
          <cell r="G43">
            <v>1058</v>
          </cell>
          <cell r="H43">
            <v>212</v>
          </cell>
          <cell r="L43" t="str">
            <v>筑紫台</v>
          </cell>
          <cell r="M43">
            <v>138</v>
          </cell>
          <cell r="N43">
            <v>39</v>
          </cell>
        </row>
        <row r="44">
          <cell r="B44" t="str">
            <v>C59</v>
          </cell>
          <cell r="C44" t="str">
            <v>佐藤　省吾</v>
          </cell>
          <cell r="D44" t="str">
            <v>筑前</v>
          </cell>
          <cell r="E44" t="str">
            <v>ｻﾄｳ　ｼｮｳｺﾞ</v>
          </cell>
          <cell r="F44">
            <v>1</v>
          </cell>
          <cell r="G44">
            <v>1059</v>
          </cell>
          <cell r="H44">
            <v>212</v>
          </cell>
          <cell r="L44" t="str">
            <v>筑紫女学園</v>
          </cell>
          <cell r="M44">
            <v>134</v>
          </cell>
          <cell r="N44">
            <v>40</v>
          </cell>
        </row>
        <row r="45">
          <cell r="B45" t="str">
            <v>C60</v>
          </cell>
          <cell r="C45" t="str">
            <v>重岡　仁</v>
          </cell>
          <cell r="D45" t="str">
            <v>筑前</v>
          </cell>
          <cell r="E45" t="str">
            <v>ｼｹﾞｵｶ　ｼﾞﾝ</v>
          </cell>
          <cell r="F45">
            <v>1</v>
          </cell>
          <cell r="G45">
            <v>1060</v>
          </cell>
          <cell r="H45">
            <v>212</v>
          </cell>
          <cell r="L45" t="str">
            <v>筑陽学園</v>
          </cell>
          <cell r="M45">
            <v>558</v>
          </cell>
          <cell r="N45">
            <v>41</v>
          </cell>
        </row>
        <row r="46">
          <cell r="B46" t="str">
            <v>C61</v>
          </cell>
          <cell r="C46" t="str">
            <v>柴田　秀一</v>
          </cell>
          <cell r="D46" t="str">
            <v>筑前</v>
          </cell>
          <cell r="E46" t="str">
            <v>ｼﾊﾞﾀ　ｼｭｳｲﾁ</v>
          </cell>
          <cell r="F46">
            <v>1</v>
          </cell>
          <cell r="G46">
            <v>1061</v>
          </cell>
          <cell r="H46">
            <v>212</v>
          </cell>
          <cell r="L46" t="str">
            <v>中村学園女</v>
          </cell>
          <cell r="M46">
            <v>143</v>
          </cell>
          <cell r="N46">
            <v>42</v>
          </cell>
        </row>
        <row r="47">
          <cell r="B47" t="str">
            <v>C62</v>
          </cell>
          <cell r="C47" t="str">
            <v>高野　智生</v>
          </cell>
          <cell r="D47" t="str">
            <v>筑前</v>
          </cell>
          <cell r="E47" t="str">
            <v>ﾀｶﾉ　ﾄﾓｷ</v>
          </cell>
          <cell r="F47">
            <v>1</v>
          </cell>
          <cell r="G47">
            <v>1062</v>
          </cell>
          <cell r="H47">
            <v>212</v>
          </cell>
          <cell r="L47" t="str">
            <v>九産大付九産</v>
          </cell>
          <cell r="M47">
            <v>144</v>
          </cell>
          <cell r="N47">
            <v>43</v>
          </cell>
        </row>
        <row r="48">
          <cell r="B48" t="str">
            <v>C63</v>
          </cell>
          <cell r="C48" t="str">
            <v>髙橋　理人</v>
          </cell>
          <cell r="D48" t="str">
            <v>筑前</v>
          </cell>
          <cell r="E48" t="str">
            <v>ﾀｶﾊｼ　ﾏｻﾄ</v>
          </cell>
          <cell r="F48">
            <v>1</v>
          </cell>
          <cell r="G48">
            <v>1063</v>
          </cell>
          <cell r="H48">
            <v>212</v>
          </cell>
          <cell r="L48" t="str">
            <v>博多女</v>
          </cell>
          <cell r="M48">
            <v>561</v>
          </cell>
          <cell r="N48">
            <v>44</v>
          </cell>
        </row>
        <row r="49">
          <cell r="B49" t="str">
            <v>C66</v>
          </cell>
          <cell r="C49" t="str">
            <v>田中　大翔</v>
          </cell>
          <cell r="D49" t="str">
            <v>筑前</v>
          </cell>
          <cell r="E49" t="str">
            <v>ﾀﾅｶ　ﾋﾛﾄ</v>
          </cell>
          <cell r="F49">
            <v>1</v>
          </cell>
          <cell r="G49">
            <v>1066</v>
          </cell>
          <cell r="H49">
            <v>212</v>
          </cell>
          <cell r="L49" t="str">
            <v>沖学園</v>
          </cell>
          <cell r="M49">
            <v>539</v>
          </cell>
          <cell r="N49">
            <v>45</v>
          </cell>
        </row>
        <row r="50">
          <cell r="B50" t="str">
            <v>C67</v>
          </cell>
          <cell r="C50" t="str">
            <v>友岡　峻児</v>
          </cell>
          <cell r="D50" t="str">
            <v>筑前</v>
          </cell>
          <cell r="E50" t="str">
            <v>ﾄﾓｵｶ　ｼｭﾝｺﾞ</v>
          </cell>
          <cell r="F50">
            <v>1</v>
          </cell>
          <cell r="G50">
            <v>1067</v>
          </cell>
          <cell r="H50">
            <v>212</v>
          </cell>
          <cell r="L50" t="str">
            <v>東福岡</v>
          </cell>
          <cell r="M50">
            <v>203</v>
          </cell>
          <cell r="N50">
            <v>46</v>
          </cell>
        </row>
        <row r="51">
          <cell r="B51" t="str">
            <v>C68</v>
          </cell>
          <cell r="C51" t="str">
            <v>中原　伶</v>
          </cell>
          <cell r="D51" t="str">
            <v>筑前</v>
          </cell>
          <cell r="E51" t="str">
            <v>ﾅｶﾊﾗ　ﾘｮｳ</v>
          </cell>
          <cell r="F51">
            <v>1</v>
          </cell>
          <cell r="G51">
            <v>1068</v>
          </cell>
          <cell r="H51">
            <v>212</v>
          </cell>
          <cell r="L51" t="str">
            <v>福岡女学院</v>
          </cell>
          <cell r="M51">
            <v>200</v>
          </cell>
          <cell r="N51">
            <v>47</v>
          </cell>
        </row>
        <row r="52">
          <cell r="B52" t="str">
            <v>C69</v>
          </cell>
          <cell r="C52" t="str">
            <v>永松　大樹</v>
          </cell>
          <cell r="D52" t="str">
            <v>筑前</v>
          </cell>
          <cell r="E52" t="str">
            <v>ﾅｶﾞﾏﾂ　ﾀﾞｲｷ</v>
          </cell>
          <cell r="F52">
            <v>1</v>
          </cell>
          <cell r="G52">
            <v>1069</v>
          </cell>
          <cell r="H52">
            <v>212</v>
          </cell>
          <cell r="L52" t="str">
            <v>福岡第一</v>
          </cell>
          <cell r="M52">
            <v>540</v>
          </cell>
          <cell r="N52">
            <v>48</v>
          </cell>
        </row>
        <row r="53">
          <cell r="B53" t="str">
            <v>C72</v>
          </cell>
          <cell r="C53" t="str">
            <v>林　颯真</v>
          </cell>
          <cell r="D53" t="str">
            <v>筑前</v>
          </cell>
          <cell r="E53" t="str">
            <v>ﾊﾔｼ　ｿｳﾏ</v>
          </cell>
          <cell r="F53">
            <v>1</v>
          </cell>
          <cell r="G53">
            <v>1072</v>
          </cell>
          <cell r="H53">
            <v>212</v>
          </cell>
          <cell r="L53" t="str">
            <v>福工大城東</v>
          </cell>
          <cell r="M53">
            <v>140</v>
          </cell>
          <cell r="N53">
            <v>49</v>
          </cell>
        </row>
        <row r="54">
          <cell r="B54" t="str">
            <v>C74</v>
          </cell>
          <cell r="C54" t="str">
            <v>久下　裕悟</v>
          </cell>
          <cell r="D54" t="str">
            <v>筑前</v>
          </cell>
          <cell r="E54" t="str">
            <v>ﾋｻｶ　ﾕｳｺﾞ</v>
          </cell>
          <cell r="F54">
            <v>1</v>
          </cell>
          <cell r="G54">
            <v>1074</v>
          </cell>
          <cell r="H54">
            <v>212</v>
          </cell>
          <cell r="L54" t="str">
            <v>福岡雙葉</v>
          </cell>
          <cell r="M54">
            <v>542</v>
          </cell>
          <cell r="N54">
            <v>50</v>
          </cell>
        </row>
        <row r="55">
          <cell r="B55" t="str">
            <v>C76</v>
          </cell>
          <cell r="C55" t="str">
            <v>福田　健吾</v>
          </cell>
          <cell r="D55" t="str">
            <v>筑前</v>
          </cell>
          <cell r="E55" t="str">
            <v>ﾌｸﾀﾞ　ｹﾝｺﾞ</v>
          </cell>
          <cell r="F55">
            <v>1</v>
          </cell>
          <cell r="G55">
            <v>1076</v>
          </cell>
          <cell r="H55">
            <v>212</v>
          </cell>
          <cell r="L55" t="str">
            <v>福岡舞鶴</v>
          </cell>
          <cell r="M55">
            <v>543</v>
          </cell>
          <cell r="N55">
            <v>51</v>
          </cell>
        </row>
        <row r="56">
          <cell r="B56" t="str">
            <v>C79</v>
          </cell>
          <cell r="C56" t="str">
            <v>松﨑　律輝</v>
          </cell>
          <cell r="D56" t="str">
            <v>筑前</v>
          </cell>
          <cell r="E56" t="str">
            <v>ﾏﾂｻﾞｷ　ﾘﾂｷ</v>
          </cell>
          <cell r="F56">
            <v>1</v>
          </cell>
          <cell r="G56">
            <v>1079</v>
          </cell>
          <cell r="H56">
            <v>212</v>
          </cell>
          <cell r="L56" t="str">
            <v>九産大付九州</v>
          </cell>
          <cell r="M56">
            <v>541</v>
          </cell>
          <cell r="N56">
            <v>52</v>
          </cell>
        </row>
        <row r="57">
          <cell r="B57" t="str">
            <v>C80</v>
          </cell>
          <cell r="C57" t="str">
            <v>松永　迪弥</v>
          </cell>
          <cell r="D57" t="str">
            <v>筑前</v>
          </cell>
          <cell r="E57" t="str">
            <v>ﾏﾂﾅｶﾞ　ﾌﾐﾔ</v>
          </cell>
          <cell r="F57">
            <v>1</v>
          </cell>
          <cell r="G57">
            <v>1080</v>
          </cell>
          <cell r="H57">
            <v>212</v>
          </cell>
          <cell r="L57" t="str">
            <v>福岡海星女</v>
          </cell>
          <cell r="M57">
            <v>197</v>
          </cell>
          <cell r="N57">
            <v>53</v>
          </cell>
        </row>
        <row r="58">
          <cell r="B58" t="str">
            <v>C86</v>
          </cell>
          <cell r="C58" t="str">
            <v>村上　七星</v>
          </cell>
          <cell r="D58" t="str">
            <v>筑前</v>
          </cell>
          <cell r="E58" t="str">
            <v>ﾑﾗｶﾐ　ﾅﾅｾ</v>
          </cell>
          <cell r="F58">
            <v>1</v>
          </cell>
          <cell r="G58">
            <v>1086</v>
          </cell>
          <cell r="H58">
            <v>212</v>
          </cell>
          <cell r="L58" t="str">
            <v>福岡常葉</v>
          </cell>
          <cell r="M58">
            <v>524</v>
          </cell>
          <cell r="N58">
            <v>54</v>
          </cell>
        </row>
        <row r="59">
          <cell r="B59" t="str">
            <v>C88</v>
          </cell>
          <cell r="C59" t="str">
            <v>矢野　迅人</v>
          </cell>
          <cell r="D59" t="str">
            <v>筑前</v>
          </cell>
          <cell r="E59" t="str">
            <v>ﾔﾉ　ﾊﾔﾄ</v>
          </cell>
          <cell r="F59">
            <v>1</v>
          </cell>
          <cell r="G59">
            <v>1088</v>
          </cell>
          <cell r="H59">
            <v>212</v>
          </cell>
          <cell r="L59" t="str">
            <v>東海大福岡</v>
          </cell>
          <cell r="M59">
            <v>525</v>
          </cell>
          <cell r="N59">
            <v>55</v>
          </cell>
        </row>
        <row r="60">
          <cell r="B60" t="str">
            <v>C91</v>
          </cell>
          <cell r="C60" t="str">
            <v>横山　隼人</v>
          </cell>
          <cell r="D60" t="str">
            <v>筑前</v>
          </cell>
          <cell r="E60" t="str">
            <v>ﾖｺﾔﾏ　ﾊﾔﾄ</v>
          </cell>
          <cell r="F60">
            <v>1</v>
          </cell>
          <cell r="G60">
            <v>1091</v>
          </cell>
          <cell r="H60">
            <v>212</v>
          </cell>
          <cell r="L60" t="str">
            <v>中村三陽</v>
          </cell>
          <cell r="M60">
            <v>211</v>
          </cell>
          <cell r="N60">
            <v>56</v>
          </cell>
        </row>
        <row r="61">
          <cell r="B61" t="str">
            <v>C92</v>
          </cell>
          <cell r="C61" t="str">
            <v>吉瀬　星</v>
          </cell>
          <cell r="D61" t="str">
            <v>筑前</v>
          </cell>
          <cell r="E61" t="str">
            <v>ﾖｼｾ　ﾋｶﾙ</v>
          </cell>
          <cell r="F61">
            <v>1</v>
          </cell>
          <cell r="G61">
            <v>1092</v>
          </cell>
          <cell r="H61">
            <v>212</v>
          </cell>
          <cell r="N61">
            <v>57</v>
          </cell>
        </row>
        <row r="62">
          <cell r="B62" t="str">
            <v>C93</v>
          </cell>
          <cell r="C62" t="str">
            <v>吉武　幸大</v>
          </cell>
          <cell r="D62" t="str">
            <v>筑前</v>
          </cell>
          <cell r="E62" t="str">
            <v>ﾖｼﾀｹ　ｺｳﾀ</v>
          </cell>
          <cell r="F62">
            <v>1</v>
          </cell>
          <cell r="G62">
            <v>1093</v>
          </cell>
          <cell r="H62">
            <v>212</v>
          </cell>
          <cell r="N62">
            <v>58</v>
          </cell>
        </row>
        <row r="63">
          <cell r="B63" t="str">
            <v>C98</v>
          </cell>
          <cell r="C63" t="str">
            <v>羽田野　太郎</v>
          </cell>
          <cell r="D63" t="str">
            <v>筑前</v>
          </cell>
          <cell r="E63" t="str">
            <v>ﾊﾀﾞﾉ　ﾀﾛｳ</v>
          </cell>
          <cell r="F63">
            <v>1</v>
          </cell>
          <cell r="G63">
            <v>1098</v>
          </cell>
          <cell r="H63">
            <v>212</v>
          </cell>
          <cell r="N63">
            <v>59</v>
          </cell>
        </row>
        <row r="64">
          <cell r="B64" t="str">
            <v>C102</v>
          </cell>
          <cell r="C64" t="str">
            <v>中野　雄蔵</v>
          </cell>
          <cell r="D64" t="str">
            <v>筑前</v>
          </cell>
          <cell r="E64" t="str">
            <v>ﾅｶﾉ　ﾕｳｿﾞｳ</v>
          </cell>
          <cell r="F64">
            <v>1</v>
          </cell>
          <cell r="G64">
            <v>1102</v>
          </cell>
          <cell r="H64">
            <v>212</v>
          </cell>
          <cell r="N64">
            <v>60</v>
          </cell>
        </row>
        <row r="65">
          <cell r="B65" t="str">
            <v>C103</v>
          </cell>
          <cell r="C65" t="str">
            <v>阿久井　強志</v>
          </cell>
          <cell r="D65" t="str">
            <v>福岡第一</v>
          </cell>
          <cell r="E65" t="str">
            <v>ｱｸｲ　ﾂﾖｼ</v>
          </cell>
          <cell r="F65">
            <v>1</v>
          </cell>
          <cell r="G65">
            <v>1103</v>
          </cell>
          <cell r="H65">
            <v>540</v>
          </cell>
          <cell r="N65">
            <v>61</v>
          </cell>
        </row>
        <row r="66">
          <cell r="B66" t="str">
            <v>C104</v>
          </cell>
          <cell r="C66" t="str">
            <v>井神　要輝</v>
          </cell>
          <cell r="D66" t="str">
            <v>福岡第一</v>
          </cell>
          <cell r="E66" t="str">
            <v>ｲｶﾞﾐ　ﾖｵｺｵ</v>
          </cell>
          <cell r="F66">
            <v>1</v>
          </cell>
          <cell r="G66">
            <v>1104</v>
          </cell>
          <cell r="H66">
            <v>540</v>
          </cell>
          <cell r="N66">
            <v>62</v>
          </cell>
        </row>
        <row r="67">
          <cell r="B67" t="str">
            <v>C105</v>
          </cell>
          <cell r="C67" t="str">
            <v>池田　柊斗</v>
          </cell>
          <cell r="D67" t="str">
            <v>福岡第一</v>
          </cell>
          <cell r="E67" t="str">
            <v>ｲｹﾀﾞ　ｼｭｳﾄ</v>
          </cell>
          <cell r="F67">
            <v>1</v>
          </cell>
          <cell r="G67">
            <v>1105</v>
          </cell>
          <cell r="H67">
            <v>540</v>
          </cell>
          <cell r="N67">
            <v>63</v>
          </cell>
        </row>
        <row r="68">
          <cell r="B68" t="str">
            <v>C106</v>
          </cell>
          <cell r="C68" t="str">
            <v>稲付　学士</v>
          </cell>
          <cell r="D68" t="str">
            <v>福岡第一</v>
          </cell>
          <cell r="E68" t="str">
            <v>ｲﾅﾂｷ　ｶﾞｸﾄ</v>
          </cell>
          <cell r="F68">
            <v>1</v>
          </cell>
          <cell r="G68">
            <v>1106</v>
          </cell>
          <cell r="H68">
            <v>540</v>
          </cell>
          <cell r="N68">
            <v>64</v>
          </cell>
        </row>
        <row r="69">
          <cell r="B69" t="str">
            <v>C107</v>
          </cell>
          <cell r="C69" t="str">
            <v>今村　太河</v>
          </cell>
          <cell r="D69" t="str">
            <v>福岡第一</v>
          </cell>
          <cell r="E69" t="str">
            <v>ｲﾏﾑﾗ　ﾀｲｶﾞ</v>
          </cell>
          <cell r="F69">
            <v>1</v>
          </cell>
          <cell r="G69">
            <v>1107</v>
          </cell>
          <cell r="H69">
            <v>540</v>
          </cell>
          <cell r="N69">
            <v>65</v>
          </cell>
        </row>
        <row r="70">
          <cell r="B70" t="str">
            <v>C108</v>
          </cell>
          <cell r="C70" t="str">
            <v>落合　一稀</v>
          </cell>
          <cell r="D70" t="str">
            <v>福岡第一</v>
          </cell>
          <cell r="E70" t="str">
            <v>ｵﾁｱｲ　ｶｽﾞｷ</v>
          </cell>
          <cell r="F70">
            <v>1</v>
          </cell>
          <cell r="G70">
            <v>1108</v>
          </cell>
          <cell r="H70">
            <v>540</v>
          </cell>
          <cell r="N70">
            <v>66</v>
          </cell>
        </row>
        <row r="71">
          <cell r="B71" t="str">
            <v>C109</v>
          </cell>
          <cell r="C71" t="str">
            <v>勝見　昂哉</v>
          </cell>
          <cell r="D71" t="str">
            <v>福岡第一</v>
          </cell>
          <cell r="E71" t="str">
            <v>ｶﾂﾐ　ﾀｶﾔ</v>
          </cell>
          <cell r="F71">
            <v>1</v>
          </cell>
          <cell r="G71">
            <v>1109</v>
          </cell>
          <cell r="H71">
            <v>540</v>
          </cell>
          <cell r="N71">
            <v>67</v>
          </cell>
        </row>
        <row r="72">
          <cell r="B72" t="str">
            <v>C110</v>
          </cell>
          <cell r="C72" t="str">
            <v>川又　京太郎</v>
          </cell>
          <cell r="D72" t="str">
            <v>福岡第一</v>
          </cell>
          <cell r="E72" t="str">
            <v>ｶﾜﾏﾀ　ｷｮｳﾀﾛｳ</v>
          </cell>
          <cell r="F72">
            <v>1</v>
          </cell>
          <cell r="G72">
            <v>1110</v>
          </cell>
          <cell r="H72">
            <v>540</v>
          </cell>
          <cell r="N72">
            <v>68</v>
          </cell>
        </row>
        <row r="73">
          <cell r="B73" t="str">
            <v>C111</v>
          </cell>
          <cell r="C73" t="str">
            <v>神谷　拓</v>
          </cell>
          <cell r="D73" t="str">
            <v>福岡第一</v>
          </cell>
          <cell r="E73" t="str">
            <v>ｺｳﾔ　ﾀｸ</v>
          </cell>
          <cell r="F73">
            <v>1</v>
          </cell>
          <cell r="G73">
            <v>1111</v>
          </cell>
          <cell r="H73">
            <v>540</v>
          </cell>
          <cell r="N73">
            <v>69</v>
          </cell>
        </row>
        <row r="74">
          <cell r="B74" t="str">
            <v>C112</v>
          </cell>
          <cell r="C74" t="str">
            <v>権藤　海輝</v>
          </cell>
          <cell r="D74" t="str">
            <v>福岡第一</v>
          </cell>
          <cell r="E74" t="str">
            <v>ｺﾞﾝﾄﾞｳ　ｶｲｷ</v>
          </cell>
          <cell r="F74">
            <v>1</v>
          </cell>
          <cell r="G74">
            <v>1112</v>
          </cell>
          <cell r="H74">
            <v>540</v>
          </cell>
          <cell r="N74">
            <v>70</v>
          </cell>
        </row>
        <row r="75">
          <cell r="B75" t="str">
            <v>C113</v>
          </cell>
          <cell r="C75" t="str">
            <v>徳田　秋斗</v>
          </cell>
          <cell r="D75" t="str">
            <v>福岡第一</v>
          </cell>
          <cell r="E75" t="str">
            <v>ﾄｸﾀﾞ　ｼｭｳﾄ</v>
          </cell>
          <cell r="F75">
            <v>1</v>
          </cell>
          <cell r="G75">
            <v>1113</v>
          </cell>
          <cell r="H75">
            <v>540</v>
          </cell>
          <cell r="N75">
            <v>71</v>
          </cell>
        </row>
        <row r="76">
          <cell r="B76" t="str">
            <v>C114</v>
          </cell>
          <cell r="C76" t="str">
            <v>外山　海斗</v>
          </cell>
          <cell r="D76" t="str">
            <v>福岡第一</v>
          </cell>
          <cell r="E76" t="str">
            <v>ﾄﾔﾏ　ｶｲﾄ</v>
          </cell>
          <cell r="F76">
            <v>1</v>
          </cell>
          <cell r="G76">
            <v>1114</v>
          </cell>
          <cell r="H76">
            <v>540</v>
          </cell>
          <cell r="N76">
            <v>72</v>
          </cell>
        </row>
        <row r="77">
          <cell r="B77" t="str">
            <v>C115</v>
          </cell>
          <cell r="C77" t="str">
            <v>永野　俊祐</v>
          </cell>
          <cell r="D77" t="str">
            <v>福岡第一</v>
          </cell>
          <cell r="E77" t="str">
            <v>ﾅｶﾞﾉ　ｼｭﾝｽｹ</v>
          </cell>
          <cell r="F77">
            <v>1</v>
          </cell>
          <cell r="G77">
            <v>1115</v>
          </cell>
          <cell r="H77">
            <v>540</v>
          </cell>
          <cell r="N77">
            <v>73</v>
          </cell>
        </row>
        <row r="78">
          <cell r="B78" t="str">
            <v>C116</v>
          </cell>
          <cell r="C78" t="str">
            <v>波多江　隆人</v>
          </cell>
          <cell r="D78" t="str">
            <v>福岡第一</v>
          </cell>
          <cell r="E78" t="str">
            <v>ﾊﾀｴ　ﾘｭｳﾄ</v>
          </cell>
          <cell r="F78">
            <v>1</v>
          </cell>
          <cell r="G78">
            <v>1116</v>
          </cell>
          <cell r="H78">
            <v>540</v>
          </cell>
          <cell r="N78">
            <v>74</v>
          </cell>
        </row>
        <row r="79">
          <cell r="B79" t="str">
            <v>C117</v>
          </cell>
          <cell r="C79" t="str">
            <v>馬場　涼平</v>
          </cell>
          <cell r="D79" t="str">
            <v>福岡第一</v>
          </cell>
          <cell r="E79" t="str">
            <v>ﾊﾞﾊﾞ　ﾘｮｳﾍｲ</v>
          </cell>
          <cell r="F79">
            <v>1</v>
          </cell>
          <cell r="G79">
            <v>1117</v>
          </cell>
          <cell r="H79">
            <v>540</v>
          </cell>
          <cell r="N79">
            <v>75</v>
          </cell>
        </row>
        <row r="80">
          <cell r="B80" t="str">
            <v>C118</v>
          </cell>
          <cell r="C80" t="str">
            <v>平田　琉偉</v>
          </cell>
          <cell r="D80" t="str">
            <v>福岡第一</v>
          </cell>
          <cell r="E80" t="str">
            <v>ﾋﾗﾀ　ﾙｲ</v>
          </cell>
          <cell r="F80">
            <v>1</v>
          </cell>
          <cell r="G80">
            <v>1118</v>
          </cell>
          <cell r="H80">
            <v>540</v>
          </cell>
          <cell r="N80">
            <v>76</v>
          </cell>
        </row>
        <row r="81">
          <cell r="B81" t="str">
            <v>C119</v>
          </cell>
          <cell r="C81" t="str">
            <v>平山　万真</v>
          </cell>
          <cell r="D81" t="str">
            <v>福岡第一</v>
          </cell>
          <cell r="E81" t="str">
            <v>ﾋﾗﾔﾏ　ｶｽﾞﾏ</v>
          </cell>
          <cell r="F81">
            <v>1</v>
          </cell>
          <cell r="G81">
            <v>1119</v>
          </cell>
          <cell r="H81">
            <v>540</v>
          </cell>
          <cell r="N81">
            <v>77</v>
          </cell>
        </row>
        <row r="82">
          <cell r="B82" t="str">
            <v>C120</v>
          </cell>
          <cell r="C82" t="str">
            <v>福富　優太</v>
          </cell>
          <cell r="D82" t="str">
            <v>福岡第一</v>
          </cell>
          <cell r="E82" t="str">
            <v>ﾌｸﾄﾐ　ﾕｳﾀ</v>
          </cell>
          <cell r="F82">
            <v>1</v>
          </cell>
          <cell r="G82">
            <v>1120</v>
          </cell>
          <cell r="H82">
            <v>540</v>
          </cell>
          <cell r="N82">
            <v>78</v>
          </cell>
        </row>
        <row r="83">
          <cell r="B83" t="str">
            <v>C121</v>
          </cell>
          <cell r="C83" t="str">
            <v>松木　康大</v>
          </cell>
          <cell r="D83" t="str">
            <v>福岡第一</v>
          </cell>
          <cell r="E83" t="str">
            <v>ﾏﾂｷ　ｺｳﾀﾞｲ</v>
          </cell>
          <cell r="F83">
            <v>1</v>
          </cell>
          <cell r="G83">
            <v>1121</v>
          </cell>
          <cell r="H83">
            <v>540</v>
          </cell>
          <cell r="N83">
            <v>79</v>
          </cell>
        </row>
        <row r="84">
          <cell r="B84" t="str">
            <v>C122</v>
          </cell>
          <cell r="C84" t="str">
            <v>松本　和真</v>
          </cell>
          <cell r="D84" t="str">
            <v>福岡第一</v>
          </cell>
          <cell r="E84" t="str">
            <v>ﾏﾂﾓﾄ　ｶｽﾞﾏ</v>
          </cell>
          <cell r="F84">
            <v>1</v>
          </cell>
          <cell r="G84">
            <v>1122</v>
          </cell>
          <cell r="H84">
            <v>540</v>
          </cell>
          <cell r="N84">
            <v>80</v>
          </cell>
        </row>
        <row r="85">
          <cell r="B85" t="str">
            <v>C123</v>
          </cell>
          <cell r="C85" t="str">
            <v>松本　汰壱</v>
          </cell>
          <cell r="D85" t="str">
            <v>福岡第一</v>
          </cell>
          <cell r="E85" t="str">
            <v>ﾏﾂﾓﾄ　ﾀｲﾁ</v>
          </cell>
          <cell r="F85">
            <v>1</v>
          </cell>
          <cell r="G85">
            <v>1123</v>
          </cell>
          <cell r="H85">
            <v>540</v>
          </cell>
          <cell r="N85">
            <v>81</v>
          </cell>
        </row>
        <row r="86">
          <cell r="B86" t="str">
            <v>C124</v>
          </cell>
          <cell r="C86" t="str">
            <v>松本　弘翔</v>
          </cell>
          <cell r="D86" t="str">
            <v>福岡第一</v>
          </cell>
          <cell r="E86" t="str">
            <v>ﾏﾂﾓﾄ　ﾋﾛﾄ</v>
          </cell>
          <cell r="F86">
            <v>1</v>
          </cell>
          <cell r="G86">
            <v>1124</v>
          </cell>
          <cell r="H86">
            <v>540</v>
          </cell>
          <cell r="N86">
            <v>82</v>
          </cell>
        </row>
        <row r="87">
          <cell r="B87" t="str">
            <v>C125</v>
          </cell>
          <cell r="C87" t="str">
            <v>三吉　和弥</v>
          </cell>
          <cell r="D87" t="str">
            <v>福岡第一</v>
          </cell>
          <cell r="E87" t="str">
            <v>ﾐﾖｼ　ｶｽﾞﾔ</v>
          </cell>
          <cell r="F87">
            <v>1</v>
          </cell>
          <cell r="G87">
            <v>1125</v>
          </cell>
          <cell r="H87">
            <v>540</v>
          </cell>
          <cell r="N87">
            <v>83</v>
          </cell>
        </row>
        <row r="88">
          <cell r="B88" t="str">
            <v>C126</v>
          </cell>
          <cell r="C88" t="str">
            <v>山口　隼人</v>
          </cell>
          <cell r="D88" t="str">
            <v>福岡第一</v>
          </cell>
          <cell r="E88" t="str">
            <v>ﾔﾏｸﾞﾁ　ﾊﾔﾄ</v>
          </cell>
          <cell r="F88">
            <v>1</v>
          </cell>
          <cell r="G88">
            <v>1126</v>
          </cell>
          <cell r="H88">
            <v>540</v>
          </cell>
          <cell r="N88">
            <v>84</v>
          </cell>
        </row>
        <row r="89">
          <cell r="B89" t="str">
            <v>C127</v>
          </cell>
          <cell r="C89" t="str">
            <v>山口　藩</v>
          </cell>
          <cell r="D89" t="str">
            <v>福岡第一</v>
          </cell>
          <cell r="E89" t="str">
            <v>ﾔﾏｸﾞﾁ　ﾊﾞﾝ</v>
          </cell>
          <cell r="F89">
            <v>1</v>
          </cell>
          <cell r="G89">
            <v>1127</v>
          </cell>
          <cell r="H89">
            <v>540</v>
          </cell>
          <cell r="N89">
            <v>85</v>
          </cell>
        </row>
        <row r="90">
          <cell r="B90" t="str">
            <v>C128</v>
          </cell>
          <cell r="C90" t="str">
            <v>山本　拓弥</v>
          </cell>
          <cell r="D90" t="str">
            <v>福岡第一</v>
          </cell>
          <cell r="E90" t="str">
            <v>ﾔﾏﾓﾄ　ﾀｸﾔ</v>
          </cell>
          <cell r="F90">
            <v>1</v>
          </cell>
          <cell r="G90">
            <v>1128</v>
          </cell>
          <cell r="H90">
            <v>540</v>
          </cell>
          <cell r="N90">
            <v>86</v>
          </cell>
        </row>
        <row r="91">
          <cell r="B91" t="str">
            <v>C129</v>
          </cell>
          <cell r="C91" t="str">
            <v>江藤　太星</v>
          </cell>
          <cell r="D91" t="str">
            <v>筑陽学園</v>
          </cell>
          <cell r="E91" t="str">
            <v>ｴﾄｳ　ﾀｲｾｲ</v>
          </cell>
          <cell r="F91">
            <v>1</v>
          </cell>
          <cell r="G91">
            <v>1129</v>
          </cell>
          <cell r="H91">
            <v>532</v>
          </cell>
          <cell r="N91">
            <v>87</v>
          </cell>
        </row>
        <row r="92">
          <cell r="B92" t="str">
            <v>C130</v>
          </cell>
          <cell r="C92" t="str">
            <v>大山　航輝</v>
          </cell>
          <cell r="D92" t="str">
            <v>筑陽学園</v>
          </cell>
          <cell r="E92" t="str">
            <v>ｵｵﾔﾏ　ｺｳｷ</v>
          </cell>
          <cell r="F92">
            <v>1</v>
          </cell>
          <cell r="G92">
            <v>1130</v>
          </cell>
          <cell r="H92">
            <v>532</v>
          </cell>
          <cell r="N92">
            <v>88</v>
          </cell>
        </row>
        <row r="93">
          <cell r="B93" t="str">
            <v>C131</v>
          </cell>
          <cell r="C93" t="str">
            <v>小川　和也</v>
          </cell>
          <cell r="D93" t="str">
            <v>筑陽学園</v>
          </cell>
          <cell r="E93" t="str">
            <v>ｵｶﾞﾜ　ｶｽﾞﾔ</v>
          </cell>
          <cell r="F93">
            <v>1</v>
          </cell>
          <cell r="G93">
            <v>1131</v>
          </cell>
          <cell r="H93">
            <v>532</v>
          </cell>
          <cell r="N93">
            <v>89</v>
          </cell>
        </row>
        <row r="94">
          <cell r="B94" t="str">
            <v>C132</v>
          </cell>
          <cell r="C94" t="str">
            <v>上之薗　杏大</v>
          </cell>
          <cell r="D94" t="str">
            <v>筑陽学園</v>
          </cell>
          <cell r="E94" t="str">
            <v>ｶﾐﾉｿﾉ　ｷｮｳﾀ</v>
          </cell>
          <cell r="F94">
            <v>1</v>
          </cell>
          <cell r="G94">
            <v>1132</v>
          </cell>
          <cell r="H94">
            <v>532</v>
          </cell>
          <cell r="N94">
            <v>90</v>
          </cell>
        </row>
        <row r="95">
          <cell r="B95" t="str">
            <v>C133</v>
          </cell>
          <cell r="C95" t="str">
            <v>熊谷　竜真</v>
          </cell>
          <cell r="D95" t="str">
            <v>筑陽学園</v>
          </cell>
          <cell r="E95" t="str">
            <v>ｸﾏｶﾞｴ　ﾘｭｳﾏ</v>
          </cell>
          <cell r="F95">
            <v>1</v>
          </cell>
          <cell r="G95">
            <v>1133</v>
          </cell>
          <cell r="H95">
            <v>532</v>
          </cell>
          <cell r="N95">
            <v>91</v>
          </cell>
        </row>
        <row r="96">
          <cell r="B96" t="str">
            <v>C134</v>
          </cell>
          <cell r="C96" t="str">
            <v>高倉　武人</v>
          </cell>
          <cell r="D96" t="str">
            <v>筑陽学園</v>
          </cell>
          <cell r="E96" t="str">
            <v>ﾀｶｸﾗ　ﾀｹﾄ</v>
          </cell>
          <cell r="F96">
            <v>1</v>
          </cell>
          <cell r="G96">
            <v>1134</v>
          </cell>
          <cell r="H96">
            <v>532</v>
          </cell>
          <cell r="N96">
            <v>92</v>
          </cell>
        </row>
        <row r="97">
          <cell r="B97" t="str">
            <v>C135</v>
          </cell>
          <cell r="C97" t="str">
            <v>眞鍋　裕成</v>
          </cell>
          <cell r="D97" t="str">
            <v>筑陽学園</v>
          </cell>
          <cell r="E97" t="str">
            <v>ﾏﾅﾍﾞ　ﾕｳｾｲ</v>
          </cell>
          <cell r="F97">
            <v>1</v>
          </cell>
          <cell r="G97">
            <v>1135</v>
          </cell>
          <cell r="H97">
            <v>532</v>
          </cell>
          <cell r="N97">
            <v>93</v>
          </cell>
        </row>
        <row r="98">
          <cell r="B98" t="str">
            <v>C136</v>
          </cell>
          <cell r="C98" t="str">
            <v>有光　亮太</v>
          </cell>
          <cell r="D98" t="str">
            <v>筑陽学園</v>
          </cell>
          <cell r="E98" t="str">
            <v>ｱﾘﾐﾂ　ﾘｮｳﾀ</v>
          </cell>
          <cell r="F98">
            <v>1</v>
          </cell>
          <cell r="G98">
            <v>1136</v>
          </cell>
          <cell r="H98">
            <v>532</v>
          </cell>
          <cell r="N98">
            <v>94</v>
          </cell>
        </row>
        <row r="99">
          <cell r="B99" t="str">
            <v>C137</v>
          </cell>
          <cell r="C99" t="str">
            <v>飯干　明斗</v>
          </cell>
          <cell r="D99" t="str">
            <v>筑陽学園</v>
          </cell>
          <cell r="E99" t="str">
            <v>ｲｲﾎﾞｼ　ｱｷﾄ</v>
          </cell>
          <cell r="F99">
            <v>1</v>
          </cell>
          <cell r="G99">
            <v>1137</v>
          </cell>
          <cell r="H99">
            <v>532</v>
          </cell>
          <cell r="N99">
            <v>95</v>
          </cell>
        </row>
        <row r="100">
          <cell r="B100" t="str">
            <v>C138</v>
          </cell>
          <cell r="C100" t="str">
            <v>林　良猛</v>
          </cell>
          <cell r="D100" t="str">
            <v>筑陽学園</v>
          </cell>
          <cell r="E100" t="str">
            <v>ﾊﾔｼ　ﾖｼﾀｹ</v>
          </cell>
          <cell r="F100">
            <v>1</v>
          </cell>
          <cell r="G100">
            <v>1138</v>
          </cell>
          <cell r="H100">
            <v>532</v>
          </cell>
          <cell r="N100">
            <v>96</v>
          </cell>
        </row>
        <row r="101">
          <cell r="B101" t="str">
            <v>C139</v>
          </cell>
          <cell r="C101" t="str">
            <v>黒岩　春樹</v>
          </cell>
          <cell r="D101" t="str">
            <v>筑陽学園</v>
          </cell>
          <cell r="E101" t="str">
            <v>ｸﾛｲﾜ　ﾊﾙｷ</v>
          </cell>
          <cell r="F101">
            <v>1</v>
          </cell>
          <cell r="G101">
            <v>1139</v>
          </cell>
          <cell r="H101">
            <v>532</v>
          </cell>
          <cell r="N101">
            <v>97</v>
          </cell>
        </row>
        <row r="102">
          <cell r="B102" t="str">
            <v>C140</v>
          </cell>
          <cell r="C102" t="str">
            <v>清水　宏祐</v>
          </cell>
          <cell r="D102" t="str">
            <v>筑陽学園</v>
          </cell>
          <cell r="E102" t="str">
            <v>ｼﾐｽﾞ　ｺｳｽｹ</v>
          </cell>
          <cell r="F102">
            <v>1</v>
          </cell>
          <cell r="G102">
            <v>1140</v>
          </cell>
          <cell r="H102">
            <v>532</v>
          </cell>
          <cell r="N102">
            <v>98</v>
          </cell>
        </row>
        <row r="103">
          <cell r="B103" t="str">
            <v>C141</v>
          </cell>
          <cell r="C103" t="str">
            <v>宗　尚輝</v>
          </cell>
          <cell r="D103" t="str">
            <v>筑陽学園</v>
          </cell>
          <cell r="E103" t="str">
            <v>ｿｳ　ﾅｵｷ</v>
          </cell>
          <cell r="F103">
            <v>1</v>
          </cell>
          <cell r="G103">
            <v>1141</v>
          </cell>
          <cell r="H103">
            <v>532</v>
          </cell>
          <cell r="N103">
            <v>99</v>
          </cell>
        </row>
        <row r="104">
          <cell r="B104" t="str">
            <v>C142</v>
          </cell>
          <cell r="C104" t="str">
            <v>田畑　智也</v>
          </cell>
          <cell r="D104" t="str">
            <v>筑陽学園</v>
          </cell>
          <cell r="E104" t="str">
            <v>ﾀﾊﾞﾀ　ﾄﾓﾔ</v>
          </cell>
          <cell r="F104">
            <v>1</v>
          </cell>
          <cell r="G104">
            <v>1142</v>
          </cell>
          <cell r="H104">
            <v>532</v>
          </cell>
          <cell r="N104">
            <v>100</v>
          </cell>
        </row>
        <row r="105">
          <cell r="B105" t="str">
            <v>C143</v>
          </cell>
          <cell r="C105" t="str">
            <v>平野　直嗣</v>
          </cell>
          <cell r="D105" t="str">
            <v>筑陽学園</v>
          </cell>
          <cell r="E105" t="str">
            <v>ﾋﾗﾉ　ﾅｵﾂｸﾞ</v>
          </cell>
          <cell r="F105">
            <v>1</v>
          </cell>
          <cell r="G105">
            <v>1143</v>
          </cell>
          <cell r="H105">
            <v>532</v>
          </cell>
          <cell r="N105">
            <v>101</v>
          </cell>
        </row>
        <row r="106">
          <cell r="B106" t="str">
            <v>C144</v>
          </cell>
          <cell r="C106" t="str">
            <v>藤野　雄大</v>
          </cell>
          <cell r="D106" t="str">
            <v>筑陽学園</v>
          </cell>
          <cell r="E106" t="str">
            <v>ﾌｼﾞﾉ　ﾀｹﾋﾛ</v>
          </cell>
          <cell r="F106">
            <v>1</v>
          </cell>
          <cell r="G106">
            <v>1144</v>
          </cell>
          <cell r="H106">
            <v>532</v>
          </cell>
          <cell r="N106">
            <v>102</v>
          </cell>
        </row>
        <row r="107">
          <cell r="B107" t="str">
            <v>C145</v>
          </cell>
          <cell r="C107" t="str">
            <v>稲木　智大</v>
          </cell>
          <cell r="D107" t="str">
            <v>純真</v>
          </cell>
          <cell r="E107" t="str">
            <v>ｲﾅｷ　ﾄﾓﾋﾛ</v>
          </cell>
          <cell r="F107">
            <v>1</v>
          </cell>
          <cell r="G107">
            <v>1145</v>
          </cell>
          <cell r="H107">
            <v>526</v>
          </cell>
          <cell r="N107">
            <v>103</v>
          </cell>
        </row>
        <row r="108">
          <cell r="B108" t="str">
            <v>C146</v>
          </cell>
          <cell r="C108" t="str">
            <v>有働　太一</v>
          </cell>
          <cell r="D108" t="str">
            <v>純真</v>
          </cell>
          <cell r="E108" t="str">
            <v>ｳﾄﾞｳ　ﾀｲﾁ</v>
          </cell>
          <cell r="F108">
            <v>1</v>
          </cell>
          <cell r="G108">
            <v>1146</v>
          </cell>
          <cell r="H108">
            <v>526</v>
          </cell>
          <cell r="N108">
            <v>104</v>
          </cell>
        </row>
        <row r="109">
          <cell r="B109" t="str">
            <v>C147</v>
          </cell>
          <cell r="C109" t="str">
            <v>浦塚　唯人</v>
          </cell>
          <cell r="D109" t="str">
            <v>純真</v>
          </cell>
          <cell r="E109" t="str">
            <v>ｳﾗﾂｶ　ﾕｲﾄ</v>
          </cell>
          <cell r="F109">
            <v>1</v>
          </cell>
          <cell r="G109">
            <v>1147</v>
          </cell>
          <cell r="H109">
            <v>526</v>
          </cell>
          <cell r="N109">
            <v>105</v>
          </cell>
        </row>
        <row r="110">
          <cell r="B110" t="str">
            <v>C148</v>
          </cell>
          <cell r="C110" t="str">
            <v>王野　翔太</v>
          </cell>
          <cell r="D110" t="str">
            <v>純真</v>
          </cell>
          <cell r="E110" t="str">
            <v>ｵｳﾉ　ｼｮｳﾀ</v>
          </cell>
          <cell r="F110">
            <v>1</v>
          </cell>
          <cell r="G110">
            <v>1148</v>
          </cell>
          <cell r="H110">
            <v>526</v>
          </cell>
          <cell r="N110">
            <v>106</v>
          </cell>
        </row>
        <row r="111">
          <cell r="B111" t="str">
            <v>C149</v>
          </cell>
          <cell r="C111" t="str">
            <v>大内　翔真</v>
          </cell>
          <cell r="D111" t="str">
            <v>純真</v>
          </cell>
          <cell r="E111" t="str">
            <v>ｵｵｳﾁ　ｼｮｳﾏ</v>
          </cell>
          <cell r="F111">
            <v>1</v>
          </cell>
          <cell r="G111">
            <v>1149</v>
          </cell>
          <cell r="H111">
            <v>526</v>
          </cell>
          <cell r="N111">
            <v>107</v>
          </cell>
        </row>
        <row r="112">
          <cell r="B112" t="str">
            <v>C150</v>
          </cell>
          <cell r="C112" t="str">
            <v>河内　健太朗</v>
          </cell>
          <cell r="D112" t="str">
            <v>純真</v>
          </cell>
          <cell r="E112" t="str">
            <v>ｶﾜﾁ　ｹﾝﾀﾛｳ</v>
          </cell>
          <cell r="F112">
            <v>1</v>
          </cell>
          <cell r="G112">
            <v>1150</v>
          </cell>
          <cell r="H112">
            <v>526</v>
          </cell>
          <cell r="N112">
            <v>108</v>
          </cell>
        </row>
        <row r="113">
          <cell r="B113" t="str">
            <v>C152</v>
          </cell>
          <cell r="C113" t="str">
            <v>佐藤　優吏</v>
          </cell>
          <cell r="D113" t="str">
            <v>純真</v>
          </cell>
          <cell r="E113" t="str">
            <v>ｻﾄｳ　ﾕｳﾘ</v>
          </cell>
          <cell r="F113">
            <v>1</v>
          </cell>
          <cell r="G113">
            <v>1152</v>
          </cell>
          <cell r="H113">
            <v>526</v>
          </cell>
          <cell r="N113">
            <v>109</v>
          </cell>
        </row>
        <row r="114">
          <cell r="B114" t="str">
            <v>C153</v>
          </cell>
          <cell r="C114" t="str">
            <v>島津　隼虎</v>
          </cell>
          <cell r="D114" t="str">
            <v>純真</v>
          </cell>
          <cell r="E114" t="str">
            <v>ｼﾏﾂﾞ　ﾊﾔﾄ</v>
          </cell>
          <cell r="F114">
            <v>1</v>
          </cell>
          <cell r="G114">
            <v>1153</v>
          </cell>
          <cell r="H114">
            <v>526</v>
          </cell>
          <cell r="N114">
            <v>110</v>
          </cell>
        </row>
        <row r="115">
          <cell r="B115" t="str">
            <v>C154</v>
          </cell>
          <cell r="C115" t="str">
            <v>清水　謙吉</v>
          </cell>
          <cell r="D115" t="str">
            <v>純真</v>
          </cell>
          <cell r="E115" t="str">
            <v>ｼﾐｽﾞ　ｹﾝｷﾁ</v>
          </cell>
          <cell r="F115">
            <v>1</v>
          </cell>
          <cell r="G115">
            <v>1154</v>
          </cell>
          <cell r="H115">
            <v>526</v>
          </cell>
          <cell r="N115">
            <v>111</v>
          </cell>
        </row>
        <row r="116">
          <cell r="B116" t="str">
            <v>C155</v>
          </cell>
          <cell r="C116" t="str">
            <v>高濱　優志</v>
          </cell>
          <cell r="D116" t="str">
            <v>純真</v>
          </cell>
          <cell r="E116" t="str">
            <v>ﾀｶﾊﾏ　ﾕｳｼ</v>
          </cell>
          <cell r="F116">
            <v>1</v>
          </cell>
          <cell r="G116">
            <v>1155</v>
          </cell>
          <cell r="H116">
            <v>526</v>
          </cell>
          <cell r="N116">
            <v>112</v>
          </cell>
        </row>
        <row r="117">
          <cell r="B117" t="str">
            <v>C156</v>
          </cell>
          <cell r="C117" t="str">
            <v>田中　飛斗</v>
          </cell>
          <cell r="D117" t="str">
            <v>純真</v>
          </cell>
          <cell r="E117" t="str">
            <v>ﾀﾅｶ　ﾋｲﾄ</v>
          </cell>
          <cell r="F117">
            <v>1</v>
          </cell>
          <cell r="G117">
            <v>1156</v>
          </cell>
          <cell r="H117">
            <v>526</v>
          </cell>
          <cell r="N117">
            <v>113</v>
          </cell>
        </row>
        <row r="118">
          <cell r="B118" t="str">
            <v>C158</v>
          </cell>
          <cell r="C118" t="str">
            <v>鶴　康之介</v>
          </cell>
          <cell r="D118" t="str">
            <v>純真</v>
          </cell>
          <cell r="E118" t="str">
            <v>ﾂﾙ　ｺｳﾉｽｹ</v>
          </cell>
          <cell r="F118">
            <v>1</v>
          </cell>
          <cell r="G118">
            <v>1158</v>
          </cell>
          <cell r="H118">
            <v>526</v>
          </cell>
          <cell r="N118">
            <v>114</v>
          </cell>
        </row>
        <row r="119">
          <cell r="B119" t="str">
            <v>C159</v>
          </cell>
          <cell r="C119" t="str">
            <v>寺川　文崇</v>
          </cell>
          <cell r="D119" t="str">
            <v>純真</v>
          </cell>
          <cell r="E119" t="str">
            <v>ﾃﾗｶﾜ　ﾌﾐﾀｶ</v>
          </cell>
          <cell r="F119">
            <v>1</v>
          </cell>
          <cell r="G119">
            <v>1159</v>
          </cell>
          <cell r="H119">
            <v>526</v>
          </cell>
          <cell r="N119">
            <v>115</v>
          </cell>
        </row>
        <row r="120">
          <cell r="B120" t="str">
            <v>C160</v>
          </cell>
          <cell r="C120" t="str">
            <v>土井　駿之介</v>
          </cell>
          <cell r="D120" t="str">
            <v>純真</v>
          </cell>
          <cell r="E120" t="str">
            <v>ﾄﾞｲ　ｼｭﾝﾉｽｹ</v>
          </cell>
          <cell r="F120">
            <v>1</v>
          </cell>
          <cell r="G120">
            <v>1160</v>
          </cell>
          <cell r="H120">
            <v>526</v>
          </cell>
          <cell r="N120">
            <v>116</v>
          </cell>
        </row>
        <row r="121">
          <cell r="B121" t="str">
            <v>C161</v>
          </cell>
          <cell r="C121" t="str">
            <v>豊永　直城</v>
          </cell>
          <cell r="D121" t="str">
            <v>純真</v>
          </cell>
          <cell r="E121" t="str">
            <v>ﾄﾖﾅｶﾞ　ﾅｵｷ</v>
          </cell>
          <cell r="F121">
            <v>1</v>
          </cell>
          <cell r="G121">
            <v>1161</v>
          </cell>
          <cell r="H121">
            <v>526</v>
          </cell>
          <cell r="N121">
            <v>117</v>
          </cell>
        </row>
        <row r="122">
          <cell r="B122" t="str">
            <v>C163</v>
          </cell>
          <cell r="C122" t="str">
            <v>中西　勝輝</v>
          </cell>
          <cell r="D122" t="str">
            <v>純真</v>
          </cell>
          <cell r="E122" t="str">
            <v>ﾅｶﾆｼ　ｼｮｳｷ</v>
          </cell>
          <cell r="F122">
            <v>1</v>
          </cell>
          <cell r="G122">
            <v>1163</v>
          </cell>
          <cell r="H122">
            <v>526</v>
          </cell>
          <cell r="N122">
            <v>118</v>
          </cell>
        </row>
        <row r="123">
          <cell r="B123" t="str">
            <v>C164</v>
          </cell>
          <cell r="C123" t="str">
            <v>濱崎　廉</v>
          </cell>
          <cell r="D123" t="str">
            <v>純真</v>
          </cell>
          <cell r="E123" t="str">
            <v>ﾊﾏｻｷ　ﾚﾝ</v>
          </cell>
          <cell r="F123">
            <v>1</v>
          </cell>
          <cell r="G123">
            <v>1164</v>
          </cell>
          <cell r="H123">
            <v>526</v>
          </cell>
          <cell r="N123">
            <v>119</v>
          </cell>
        </row>
        <row r="124">
          <cell r="B124" t="str">
            <v>C166</v>
          </cell>
          <cell r="C124" t="str">
            <v>春田　哲也</v>
          </cell>
          <cell r="D124" t="str">
            <v>純真</v>
          </cell>
          <cell r="E124" t="str">
            <v>ﾊﾙﾀ　ﾃﾂﾔ</v>
          </cell>
          <cell r="F124">
            <v>1</v>
          </cell>
          <cell r="G124">
            <v>1166</v>
          </cell>
          <cell r="H124">
            <v>526</v>
          </cell>
          <cell r="N124">
            <v>120</v>
          </cell>
        </row>
        <row r="125">
          <cell r="B125" t="str">
            <v>C168</v>
          </cell>
          <cell r="C125" t="str">
            <v>帆景　航太</v>
          </cell>
          <cell r="D125" t="str">
            <v>純真</v>
          </cell>
          <cell r="E125" t="str">
            <v>ﾎｶｹﾞ　ｺｳﾀ</v>
          </cell>
          <cell r="F125">
            <v>1</v>
          </cell>
          <cell r="G125">
            <v>1168</v>
          </cell>
          <cell r="H125">
            <v>526</v>
          </cell>
          <cell r="N125">
            <v>121</v>
          </cell>
        </row>
        <row r="126">
          <cell r="B126" t="str">
            <v>C171</v>
          </cell>
          <cell r="C126" t="str">
            <v>松田　龍征</v>
          </cell>
          <cell r="D126" t="str">
            <v>純真</v>
          </cell>
          <cell r="E126" t="str">
            <v>ﾏﾂﾀﾞ　ﾘｭｳｾｲ</v>
          </cell>
          <cell r="F126">
            <v>1</v>
          </cell>
          <cell r="G126">
            <v>1171</v>
          </cell>
          <cell r="H126">
            <v>526</v>
          </cell>
          <cell r="N126">
            <v>122</v>
          </cell>
        </row>
        <row r="127">
          <cell r="B127" t="str">
            <v>C172</v>
          </cell>
          <cell r="C127" t="str">
            <v>山口　隆平</v>
          </cell>
          <cell r="D127" t="str">
            <v>純真</v>
          </cell>
          <cell r="E127" t="str">
            <v>ﾔﾏｸﾞﾁ　ﾘｭｳﾍｲ</v>
          </cell>
          <cell r="F127">
            <v>1</v>
          </cell>
          <cell r="G127">
            <v>1172</v>
          </cell>
          <cell r="H127">
            <v>526</v>
          </cell>
          <cell r="N127">
            <v>123</v>
          </cell>
        </row>
        <row r="128">
          <cell r="B128" t="str">
            <v>C173</v>
          </cell>
          <cell r="C128" t="str">
            <v>吉岡　祥希</v>
          </cell>
          <cell r="D128" t="str">
            <v>純真</v>
          </cell>
          <cell r="E128" t="str">
            <v>ﾖｼｵｶ　ｼｮｳｷ</v>
          </cell>
          <cell r="F128">
            <v>1</v>
          </cell>
          <cell r="G128">
            <v>1173</v>
          </cell>
          <cell r="H128">
            <v>526</v>
          </cell>
          <cell r="N128">
            <v>124</v>
          </cell>
        </row>
        <row r="129">
          <cell r="B129" t="str">
            <v>C174</v>
          </cell>
          <cell r="C129" t="str">
            <v>吉岡　竜希</v>
          </cell>
          <cell r="D129" t="str">
            <v>純真</v>
          </cell>
          <cell r="E129" t="str">
            <v>ﾖｼｵｶ　ﾘｭｳｷ</v>
          </cell>
          <cell r="F129">
            <v>1</v>
          </cell>
          <cell r="G129">
            <v>1174</v>
          </cell>
          <cell r="H129">
            <v>526</v>
          </cell>
          <cell r="N129">
            <v>125</v>
          </cell>
        </row>
        <row r="130">
          <cell r="B130" t="str">
            <v>C175</v>
          </cell>
          <cell r="C130" t="str">
            <v>耒田　侑也</v>
          </cell>
          <cell r="D130" t="str">
            <v>純真</v>
          </cell>
          <cell r="E130" t="str">
            <v>ﾗｲﾀ　ﾕｳﾔ</v>
          </cell>
          <cell r="F130">
            <v>1</v>
          </cell>
          <cell r="G130">
            <v>1175</v>
          </cell>
          <cell r="H130">
            <v>526</v>
          </cell>
          <cell r="N130">
            <v>126</v>
          </cell>
        </row>
        <row r="131">
          <cell r="B131" t="str">
            <v>C176</v>
          </cell>
          <cell r="C131" t="str">
            <v>渡邉　琉斗</v>
          </cell>
          <cell r="D131" t="str">
            <v>純真</v>
          </cell>
          <cell r="E131" t="str">
            <v>ﾜﾀﾅﾍﾞ　ﾘｭｳﾄ</v>
          </cell>
          <cell r="F131">
            <v>1</v>
          </cell>
          <cell r="G131">
            <v>1176</v>
          </cell>
          <cell r="H131">
            <v>526</v>
          </cell>
          <cell r="N131">
            <v>127</v>
          </cell>
        </row>
        <row r="132">
          <cell r="B132" t="str">
            <v>C177</v>
          </cell>
          <cell r="C132" t="str">
            <v>阿部　真碧</v>
          </cell>
          <cell r="D132" t="str">
            <v>純真</v>
          </cell>
          <cell r="E132" t="str">
            <v>ｱﾍﾞ　ﾅｵﾄ</v>
          </cell>
          <cell r="F132">
            <v>1</v>
          </cell>
          <cell r="G132">
            <v>1177</v>
          </cell>
          <cell r="H132">
            <v>526</v>
          </cell>
          <cell r="N132">
            <v>128</v>
          </cell>
        </row>
        <row r="133">
          <cell r="B133" t="str">
            <v>C178</v>
          </cell>
          <cell r="C133" t="str">
            <v>伊藤　祥太</v>
          </cell>
          <cell r="D133" t="str">
            <v>純真</v>
          </cell>
          <cell r="E133" t="str">
            <v>ｲﾄｳ　ｼｮｳﾀ</v>
          </cell>
          <cell r="F133">
            <v>1</v>
          </cell>
          <cell r="G133">
            <v>1178</v>
          </cell>
          <cell r="H133">
            <v>526</v>
          </cell>
          <cell r="N133">
            <v>129</v>
          </cell>
        </row>
        <row r="134">
          <cell r="B134" t="str">
            <v>C179</v>
          </cell>
          <cell r="C134" t="str">
            <v>稲森　勇翔</v>
          </cell>
          <cell r="D134" t="str">
            <v>純真</v>
          </cell>
          <cell r="E134" t="str">
            <v>ｲﾅﾓﾘ　ﾕｳﾄ</v>
          </cell>
          <cell r="F134">
            <v>1</v>
          </cell>
          <cell r="G134">
            <v>1179</v>
          </cell>
          <cell r="H134">
            <v>526</v>
          </cell>
          <cell r="N134">
            <v>130</v>
          </cell>
        </row>
        <row r="135">
          <cell r="B135" t="str">
            <v>C180</v>
          </cell>
          <cell r="C135" t="str">
            <v>内場　冬都</v>
          </cell>
          <cell r="D135" t="str">
            <v>純真</v>
          </cell>
          <cell r="E135" t="str">
            <v>ｳﾁﾊﾞ　ｶｽﾞﾄ</v>
          </cell>
          <cell r="F135">
            <v>1</v>
          </cell>
          <cell r="G135">
            <v>1180</v>
          </cell>
          <cell r="H135">
            <v>526</v>
          </cell>
          <cell r="N135">
            <v>131</v>
          </cell>
        </row>
        <row r="136">
          <cell r="B136" t="str">
            <v>C181</v>
          </cell>
          <cell r="C136" t="str">
            <v>大里　昌真</v>
          </cell>
          <cell r="D136" t="str">
            <v>純真</v>
          </cell>
          <cell r="E136" t="str">
            <v>ｵｵｻﾄ　ｼｮｳﾏ</v>
          </cell>
          <cell r="F136">
            <v>1</v>
          </cell>
          <cell r="G136">
            <v>1181</v>
          </cell>
          <cell r="H136">
            <v>526</v>
          </cell>
          <cell r="N136">
            <v>132</v>
          </cell>
        </row>
        <row r="137">
          <cell r="B137" t="str">
            <v>C182</v>
          </cell>
          <cell r="C137" t="str">
            <v>加来　汰成</v>
          </cell>
          <cell r="D137" t="str">
            <v>純真</v>
          </cell>
          <cell r="E137" t="str">
            <v>ｶｸ　ﾀｲｾｲ</v>
          </cell>
          <cell r="F137">
            <v>1</v>
          </cell>
          <cell r="G137">
            <v>1182</v>
          </cell>
          <cell r="H137">
            <v>526</v>
          </cell>
          <cell r="N137">
            <v>133</v>
          </cell>
        </row>
        <row r="138">
          <cell r="B138" t="str">
            <v>C183</v>
          </cell>
          <cell r="C138" t="str">
            <v>紙屋　諒真</v>
          </cell>
          <cell r="D138" t="str">
            <v>純真</v>
          </cell>
          <cell r="E138" t="str">
            <v>ｶﾐﾔ　ﾘｮｳﾏ</v>
          </cell>
          <cell r="F138">
            <v>1</v>
          </cell>
          <cell r="G138">
            <v>1183</v>
          </cell>
          <cell r="H138">
            <v>526</v>
          </cell>
          <cell r="N138">
            <v>134</v>
          </cell>
        </row>
        <row r="139">
          <cell r="B139" t="str">
            <v>C184</v>
          </cell>
          <cell r="C139" t="str">
            <v>鴨川　斗夢</v>
          </cell>
          <cell r="D139" t="str">
            <v>純真</v>
          </cell>
          <cell r="E139" t="str">
            <v>ｶﾓｶﾞﾜ　ﾄﾑ</v>
          </cell>
          <cell r="F139">
            <v>1</v>
          </cell>
          <cell r="G139">
            <v>1184</v>
          </cell>
          <cell r="H139">
            <v>526</v>
          </cell>
          <cell r="N139">
            <v>135</v>
          </cell>
        </row>
        <row r="140">
          <cell r="B140" t="str">
            <v>C185</v>
          </cell>
          <cell r="C140" t="str">
            <v>宮本　晃汰</v>
          </cell>
          <cell r="D140" t="str">
            <v>純真</v>
          </cell>
          <cell r="E140" t="str">
            <v>ﾐﾔﾓﾄ　ｺｳﾀ</v>
          </cell>
          <cell r="F140">
            <v>1</v>
          </cell>
          <cell r="G140">
            <v>1185</v>
          </cell>
          <cell r="H140">
            <v>526</v>
          </cell>
          <cell r="N140">
            <v>136</v>
          </cell>
        </row>
        <row r="141">
          <cell r="B141" t="str">
            <v>C186</v>
          </cell>
          <cell r="C141" t="str">
            <v>森田　宏紀</v>
          </cell>
          <cell r="D141" t="str">
            <v>純真</v>
          </cell>
          <cell r="E141" t="str">
            <v>ﾓﾘﾀ　ﾋﾛｷ</v>
          </cell>
          <cell r="F141">
            <v>1</v>
          </cell>
          <cell r="G141">
            <v>1186</v>
          </cell>
          <cell r="H141">
            <v>526</v>
          </cell>
          <cell r="N141">
            <v>137</v>
          </cell>
        </row>
        <row r="142">
          <cell r="B142" t="str">
            <v>C187</v>
          </cell>
          <cell r="C142" t="str">
            <v>河野　太陽</v>
          </cell>
          <cell r="D142" t="str">
            <v>筑紫</v>
          </cell>
          <cell r="E142" t="str">
            <v>ｶﾜﾉ　ﾀｲﾖｳ</v>
          </cell>
          <cell r="F142">
            <v>1</v>
          </cell>
          <cell r="G142">
            <v>1187</v>
          </cell>
          <cell r="H142">
            <v>147</v>
          </cell>
          <cell r="N142">
            <v>138</v>
          </cell>
        </row>
        <row r="143">
          <cell r="B143" t="str">
            <v>C188</v>
          </cell>
          <cell r="C143" t="str">
            <v>松尾　信吾</v>
          </cell>
          <cell r="D143" t="str">
            <v>筑紫</v>
          </cell>
          <cell r="E143" t="str">
            <v>ﾏﾂｵ　ｼﾝｺﾞ</v>
          </cell>
          <cell r="F143">
            <v>1</v>
          </cell>
          <cell r="G143">
            <v>1188</v>
          </cell>
          <cell r="H143">
            <v>147</v>
          </cell>
          <cell r="N143">
            <v>139</v>
          </cell>
        </row>
        <row r="144">
          <cell r="B144" t="str">
            <v>C191</v>
          </cell>
          <cell r="C144" t="str">
            <v>久保田　洋平</v>
          </cell>
          <cell r="D144" t="str">
            <v>筑紫</v>
          </cell>
          <cell r="E144" t="str">
            <v>ｸﾎﾞﾀ　ﾖｳﾍｲ</v>
          </cell>
          <cell r="F144">
            <v>1</v>
          </cell>
          <cell r="G144">
            <v>1191</v>
          </cell>
          <cell r="H144">
            <v>147</v>
          </cell>
          <cell r="N144">
            <v>140</v>
          </cell>
        </row>
        <row r="145">
          <cell r="B145" t="str">
            <v>C192</v>
          </cell>
          <cell r="C145" t="str">
            <v>吉岡　篤史</v>
          </cell>
          <cell r="D145" t="str">
            <v>筑紫</v>
          </cell>
          <cell r="E145" t="str">
            <v>ﾖｼｵｶ　ｱﾂｼ</v>
          </cell>
          <cell r="F145">
            <v>1</v>
          </cell>
          <cell r="G145">
            <v>1192</v>
          </cell>
          <cell r="H145">
            <v>147</v>
          </cell>
          <cell r="N145">
            <v>141</v>
          </cell>
        </row>
        <row r="146">
          <cell r="B146" t="str">
            <v>C193</v>
          </cell>
          <cell r="C146" t="str">
            <v>佐久間　瑞貴</v>
          </cell>
          <cell r="D146" t="str">
            <v>筑紫</v>
          </cell>
          <cell r="E146" t="str">
            <v>ｻｸﾏ　ﾐｽﾞｷ</v>
          </cell>
          <cell r="F146">
            <v>1</v>
          </cell>
          <cell r="G146">
            <v>1193</v>
          </cell>
          <cell r="H146">
            <v>147</v>
          </cell>
          <cell r="N146">
            <v>142</v>
          </cell>
        </row>
        <row r="147">
          <cell r="B147" t="str">
            <v>C200</v>
          </cell>
          <cell r="C147" t="str">
            <v>栗本　貴洋</v>
          </cell>
          <cell r="D147" t="str">
            <v>筑紫</v>
          </cell>
          <cell r="E147" t="str">
            <v>ｸﾘﾓﾄ　ﾀｶﾋﾛ</v>
          </cell>
          <cell r="F147">
            <v>1</v>
          </cell>
          <cell r="G147">
            <v>1200</v>
          </cell>
          <cell r="H147">
            <v>147</v>
          </cell>
          <cell r="N147">
            <v>143</v>
          </cell>
        </row>
        <row r="148">
          <cell r="B148" t="str">
            <v>C201</v>
          </cell>
          <cell r="C148" t="str">
            <v>上妻　海渡</v>
          </cell>
          <cell r="D148" t="str">
            <v>筑紫</v>
          </cell>
          <cell r="E148" t="str">
            <v>ｺｳｽﾞﾏ　ｶｲﾄ</v>
          </cell>
          <cell r="F148">
            <v>1</v>
          </cell>
          <cell r="G148">
            <v>1201</v>
          </cell>
          <cell r="H148">
            <v>147</v>
          </cell>
          <cell r="N148">
            <v>144</v>
          </cell>
        </row>
        <row r="149">
          <cell r="B149" t="str">
            <v>C202</v>
          </cell>
          <cell r="C149" t="str">
            <v>今泉　光稀</v>
          </cell>
          <cell r="D149" t="str">
            <v>筑紫</v>
          </cell>
          <cell r="E149" t="str">
            <v>ｲﾏｲｽﾞﾐ　ｺｳｷ</v>
          </cell>
          <cell r="F149">
            <v>1</v>
          </cell>
          <cell r="G149">
            <v>1202</v>
          </cell>
          <cell r="H149">
            <v>147</v>
          </cell>
          <cell r="N149">
            <v>145</v>
          </cell>
        </row>
        <row r="150">
          <cell r="B150" t="str">
            <v>C203</v>
          </cell>
          <cell r="C150" t="str">
            <v>立道　凌</v>
          </cell>
          <cell r="D150" t="str">
            <v>筑紫</v>
          </cell>
          <cell r="E150" t="str">
            <v>ﾀﾃﾐﾁ　ﾘｮｳ</v>
          </cell>
          <cell r="F150">
            <v>1</v>
          </cell>
          <cell r="G150">
            <v>1203</v>
          </cell>
          <cell r="H150">
            <v>147</v>
          </cell>
          <cell r="N150">
            <v>146</v>
          </cell>
        </row>
        <row r="151">
          <cell r="B151" t="str">
            <v>C204</v>
          </cell>
          <cell r="C151" t="str">
            <v>倉橋　匠海</v>
          </cell>
          <cell r="D151" t="str">
            <v>筑紫</v>
          </cell>
          <cell r="E151" t="str">
            <v>ｸﾗﾊｼ　ﾀｸﾐ</v>
          </cell>
          <cell r="F151">
            <v>1</v>
          </cell>
          <cell r="G151">
            <v>1204</v>
          </cell>
          <cell r="H151">
            <v>147</v>
          </cell>
          <cell r="N151">
            <v>147</v>
          </cell>
        </row>
        <row r="152">
          <cell r="B152" t="str">
            <v>C206</v>
          </cell>
          <cell r="C152" t="str">
            <v>大石　雄也</v>
          </cell>
          <cell r="D152" t="str">
            <v>筑紫</v>
          </cell>
          <cell r="E152" t="str">
            <v>ｵｵｲｼ　ﾕｳﾔ</v>
          </cell>
          <cell r="F152">
            <v>1</v>
          </cell>
          <cell r="G152">
            <v>1206</v>
          </cell>
          <cell r="H152">
            <v>147</v>
          </cell>
          <cell r="N152">
            <v>148</v>
          </cell>
        </row>
        <row r="153">
          <cell r="B153" t="str">
            <v>C207</v>
          </cell>
          <cell r="C153" t="str">
            <v>山田　烈央</v>
          </cell>
          <cell r="D153" t="str">
            <v>筑紫</v>
          </cell>
          <cell r="E153" t="str">
            <v>ﾔﾏﾀﾞ　ﾚｵ</v>
          </cell>
          <cell r="F153">
            <v>1</v>
          </cell>
          <cell r="G153">
            <v>1207</v>
          </cell>
          <cell r="H153">
            <v>147</v>
          </cell>
          <cell r="N153">
            <v>149</v>
          </cell>
        </row>
        <row r="154">
          <cell r="B154" t="str">
            <v>C211</v>
          </cell>
          <cell r="C154" t="str">
            <v>嶋田　悠人</v>
          </cell>
          <cell r="D154" t="str">
            <v>筑紫</v>
          </cell>
          <cell r="E154" t="str">
            <v>ｼﾏﾀﾞ　ﾕｳﾄ</v>
          </cell>
          <cell r="F154">
            <v>1</v>
          </cell>
          <cell r="G154">
            <v>1211</v>
          </cell>
          <cell r="H154">
            <v>147</v>
          </cell>
          <cell r="N154">
            <v>150</v>
          </cell>
        </row>
        <row r="155">
          <cell r="B155" t="str">
            <v>C212</v>
          </cell>
          <cell r="C155" t="str">
            <v>三与木　輝</v>
          </cell>
          <cell r="D155" t="str">
            <v>筑紫</v>
          </cell>
          <cell r="E155" t="str">
            <v>ﾐﾖｷ　ﾋｶﾙ</v>
          </cell>
          <cell r="F155">
            <v>1</v>
          </cell>
          <cell r="G155">
            <v>1212</v>
          </cell>
          <cell r="H155">
            <v>147</v>
          </cell>
          <cell r="N155">
            <v>151</v>
          </cell>
        </row>
        <row r="156">
          <cell r="B156" t="str">
            <v>C213</v>
          </cell>
          <cell r="C156" t="str">
            <v>山本　海</v>
          </cell>
          <cell r="D156" t="str">
            <v>筑紫</v>
          </cell>
          <cell r="E156" t="str">
            <v>ﾔﾏﾓﾄ　ｶｲ</v>
          </cell>
          <cell r="F156">
            <v>1</v>
          </cell>
          <cell r="G156">
            <v>1213</v>
          </cell>
          <cell r="H156">
            <v>147</v>
          </cell>
          <cell r="N156">
            <v>152</v>
          </cell>
        </row>
        <row r="157">
          <cell r="B157" t="str">
            <v>C214</v>
          </cell>
          <cell r="C157" t="str">
            <v>井上　宜亮</v>
          </cell>
          <cell r="D157" t="str">
            <v>筑紫</v>
          </cell>
          <cell r="E157" t="str">
            <v>ｲﾉｳｴ　ﾖｼｱｷ</v>
          </cell>
          <cell r="F157">
            <v>1</v>
          </cell>
          <cell r="G157">
            <v>1214</v>
          </cell>
          <cell r="H157">
            <v>147</v>
          </cell>
          <cell r="N157">
            <v>153</v>
          </cell>
        </row>
        <row r="158">
          <cell r="B158" t="str">
            <v>C215</v>
          </cell>
          <cell r="C158" t="str">
            <v>川添　慎吾</v>
          </cell>
          <cell r="D158" t="str">
            <v>筑紫</v>
          </cell>
          <cell r="E158" t="str">
            <v>ｶﾜｿﾞｴ　ｼﾝｺﾞ</v>
          </cell>
          <cell r="F158">
            <v>1</v>
          </cell>
          <cell r="G158">
            <v>1215</v>
          </cell>
          <cell r="H158">
            <v>147</v>
          </cell>
          <cell r="N158">
            <v>154</v>
          </cell>
        </row>
        <row r="159">
          <cell r="B159" t="str">
            <v>C216</v>
          </cell>
          <cell r="C159" t="str">
            <v>田畑　颯覇</v>
          </cell>
          <cell r="D159" t="str">
            <v>筑紫</v>
          </cell>
          <cell r="E159" t="str">
            <v>ﾀﾊﾞﾀ　ｿｳﾊ</v>
          </cell>
          <cell r="F159">
            <v>1</v>
          </cell>
          <cell r="G159">
            <v>1216</v>
          </cell>
          <cell r="H159">
            <v>147</v>
          </cell>
          <cell r="N159">
            <v>155</v>
          </cell>
        </row>
        <row r="160">
          <cell r="B160" t="str">
            <v>C224</v>
          </cell>
          <cell r="C160" t="str">
            <v>梶原　崇匠</v>
          </cell>
          <cell r="D160" t="str">
            <v>筑紫</v>
          </cell>
          <cell r="E160" t="str">
            <v>ｶｼﾞﾜﾗ　ｿｳｼｮｳ</v>
          </cell>
          <cell r="F160">
            <v>1</v>
          </cell>
          <cell r="G160">
            <v>1224</v>
          </cell>
          <cell r="H160">
            <v>147</v>
          </cell>
          <cell r="N160">
            <v>156</v>
          </cell>
        </row>
        <row r="161">
          <cell r="B161" t="str">
            <v>C226</v>
          </cell>
          <cell r="C161" t="str">
            <v>梅田　悠翔</v>
          </cell>
          <cell r="D161" t="str">
            <v>筑紫</v>
          </cell>
          <cell r="E161" t="str">
            <v>ｳﾒﾀﾞ　ﾕｳｼｮｳ</v>
          </cell>
          <cell r="F161">
            <v>1</v>
          </cell>
          <cell r="G161">
            <v>1226</v>
          </cell>
          <cell r="H161">
            <v>147</v>
          </cell>
          <cell r="N161">
            <v>157</v>
          </cell>
        </row>
        <row r="162">
          <cell r="B162" t="str">
            <v>C227</v>
          </cell>
          <cell r="C162" t="str">
            <v>田中　諒</v>
          </cell>
          <cell r="D162" t="str">
            <v>筑紫</v>
          </cell>
          <cell r="E162" t="str">
            <v>ﾀﾅｶ　ﾘｮｳ</v>
          </cell>
          <cell r="F162">
            <v>1</v>
          </cell>
          <cell r="G162">
            <v>1227</v>
          </cell>
          <cell r="H162">
            <v>147</v>
          </cell>
          <cell r="N162">
            <v>158</v>
          </cell>
        </row>
        <row r="163">
          <cell r="B163" t="str">
            <v>C228</v>
          </cell>
          <cell r="C163" t="str">
            <v>森山　貴博</v>
          </cell>
          <cell r="D163" t="str">
            <v>筑紫</v>
          </cell>
          <cell r="E163" t="str">
            <v>ﾓﾘﾔﾏ　ﾀｶﾋﾛ</v>
          </cell>
          <cell r="F163">
            <v>1</v>
          </cell>
          <cell r="G163">
            <v>1228</v>
          </cell>
          <cell r="H163">
            <v>147</v>
          </cell>
          <cell r="N163">
            <v>159</v>
          </cell>
        </row>
        <row r="164">
          <cell r="B164" t="str">
            <v>C233</v>
          </cell>
          <cell r="C164" t="str">
            <v>小手川　聖修</v>
          </cell>
          <cell r="D164" t="str">
            <v>筑紫</v>
          </cell>
          <cell r="E164" t="str">
            <v>ｺﾃｶﾞﾜ　ｾｲｼｭｳ</v>
          </cell>
          <cell r="F164">
            <v>1</v>
          </cell>
          <cell r="G164">
            <v>1233</v>
          </cell>
          <cell r="H164">
            <v>147</v>
          </cell>
          <cell r="N164">
            <v>160</v>
          </cell>
        </row>
        <row r="165">
          <cell r="B165" t="str">
            <v>C235</v>
          </cell>
          <cell r="C165" t="str">
            <v>長野　信吾</v>
          </cell>
          <cell r="D165" t="str">
            <v>筑紫</v>
          </cell>
          <cell r="E165" t="str">
            <v>ﾅｶﾞﾉ　ｼﾝｺﾞ</v>
          </cell>
          <cell r="F165">
            <v>1</v>
          </cell>
          <cell r="G165">
            <v>1235</v>
          </cell>
          <cell r="H165">
            <v>147</v>
          </cell>
          <cell r="N165">
            <v>161</v>
          </cell>
        </row>
        <row r="166">
          <cell r="B166" t="str">
            <v>C237</v>
          </cell>
          <cell r="C166" t="str">
            <v>中村　璃来</v>
          </cell>
          <cell r="D166" t="str">
            <v>筑紫</v>
          </cell>
          <cell r="E166" t="str">
            <v>ﾅｶﾑﾗ　ﾘｸ</v>
          </cell>
          <cell r="F166">
            <v>1</v>
          </cell>
          <cell r="G166">
            <v>1237</v>
          </cell>
          <cell r="H166">
            <v>147</v>
          </cell>
          <cell r="N166">
            <v>162</v>
          </cell>
        </row>
        <row r="167">
          <cell r="B167" t="str">
            <v>C238</v>
          </cell>
          <cell r="C167" t="str">
            <v>湊　卓真</v>
          </cell>
          <cell r="D167" t="str">
            <v>筑紫</v>
          </cell>
          <cell r="E167" t="str">
            <v>ﾐﾅﾄ　ﾀｸﾏ</v>
          </cell>
          <cell r="F167">
            <v>1</v>
          </cell>
          <cell r="G167">
            <v>1238</v>
          </cell>
          <cell r="H167">
            <v>147</v>
          </cell>
          <cell r="N167">
            <v>163</v>
          </cell>
        </row>
        <row r="168">
          <cell r="B168" t="str">
            <v>C239</v>
          </cell>
          <cell r="C168" t="str">
            <v>町田　雄大</v>
          </cell>
          <cell r="D168" t="str">
            <v>筑紫</v>
          </cell>
          <cell r="E168" t="str">
            <v>ﾏﾁﾀﾞ　ﾕｳﾀﾞｲ</v>
          </cell>
          <cell r="F168">
            <v>1</v>
          </cell>
          <cell r="G168">
            <v>1239</v>
          </cell>
          <cell r="H168">
            <v>147</v>
          </cell>
          <cell r="N168">
            <v>164</v>
          </cell>
        </row>
        <row r="169">
          <cell r="B169" t="str">
            <v>C241</v>
          </cell>
          <cell r="C169" t="str">
            <v>寳亀　倫充</v>
          </cell>
          <cell r="D169" t="str">
            <v>筑紫</v>
          </cell>
          <cell r="E169" t="str">
            <v>ﾎｳｷ　ﾉﾘﾐﾁ</v>
          </cell>
          <cell r="F169">
            <v>1</v>
          </cell>
          <cell r="G169">
            <v>1241</v>
          </cell>
          <cell r="H169">
            <v>147</v>
          </cell>
          <cell r="N169">
            <v>165</v>
          </cell>
        </row>
        <row r="170">
          <cell r="B170" t="str">
            <v>C242</v>
          </cell>
          <cell r="C170" t="str">
            <v>四牟田　勇気</v>
          </cell>
          <cell r="D170" t="str">
            <v>須恵</v>
          </cell>
          <cell r="E170" t="str">
            <v>ｼﾑﾀ　ﾕｳｷ</v>
          </cell>
          <cell r="F170">
            <v>1</v>
          </cell>
          <cell r="G170">
            <v>1242</v>
          </cell>
          <cell r="H170">
            <v>213</v>
          </cell>
          <cell r="N170">
            <v>166</v>
          </cell>
        </row>
        <row r="171">
          <cell r="B171" t="str">
            <v>C243</v>
          </cell>
          <cell r="C171" t="str">
            <v>阿部　恵士</v>
          </cell>
          <cell r="D171" t="str">
            <v>須恵</v>
          </cell>
          <cell r="E171" t="str">
            <v>ｱﾍﾞ　ｻﾄｼ</v>
          </cell>
          <cell r="F171">
            <v>1</v>
          </cell>
          <cell r="G171">
            <v>1243</v>
          </cell>
          <cell r="H171">
            <v>213</v>
          </cell>
          <cell r="N171">
            <v>167</v>
          </cell>
        </row>
        <row r="172">
          <cell r="B172" t="str">
            <v>C244</v>
          </cell>
          <cell r="C172" t="str">
            <v>金子　凌輝</v>
          </cell>
          <cell r="D172" t="str">
            <v>須恵</v>
          </cell>
          <cell r="E172" t="str">
            <v>ｶﾈｺ　ﾘｮｳｷ</v>
          </cell>
          <cell r="F172">
            <v>1</v>
          </cell>
          <cell r="G172">
            <v>1244</v>
          </cell>
          <cell r="H172">
            <v>213</v>
          </cell>
          <cell r="N172">
            <v>168</v>
          </cell>
        </row>
        <row r="173">
          <cell r="B173" t="str">
            <v>C247</v>
          </cell>
          <cell r="C173" t="str">
            <v>案浦　巧</v>
          </cell>
          <cell r="D173" t="str">
            <v>須恵</v>
          </cell>
          <cell r="E173" t="str">
            <v>ｱﾝﾉｳﾗ　ﾀｸﾐ</v>
          </cell>
          <cell r="F173">
            <v>1</v>
          </cell>
          <cell r="G173">
            <v>1247</v>
          </cell>
          <cell r="H173">
            <v>213</v>
          </cell>
          <cell r="N173">
            <v>169</v>
          </cell>
        </row>
        <row r="174">
          <cell r="B174" t="str">
            <v>C248</v>
          </cell>
          <cell r="C174" t="str">
            <v>佐藤　温友</v>
          </cell>
          <cell r="D174" t="str">
            <v>須恵</v>
          </cell>
          <cell r="E174" t="str">
            <v>ｻﾄｳ　ﾊﾙﾄ</v>
          </cell>
          <cell r="F174">
            <v>1</v>
          </cell>
          <cell r="G174">
            <v>1248</v>
          </cell>
          <cell r="H174">
            <v>213</v>
          </cell>
          <cell r="N174">
            <v>170</v>
          </cell>
        </row>
        <row r="175">
          <cell r="B175" t="str">
            <v>C249</v>
          </cell>
          <cell r="C175" t="str">
            <v>原田　青空</v>
          </cell>
          <cell r="D175" t="str">
            <v>須恵</v>
          </cell>
          <cell r="E175" t="str">
            <v>ﾊﾗﾀﾞ　ｿﾗ</v>
          </cell>
          <cell r="F175">
            <v>1</v>
          </cell>
          <cell r="G175">
            <v>1249</v>
          </cell>
          <cell r="H175">
            <v>213</v>
          </cell>
          <cell r="N175">
            <v>171</v>
          </cell>
        </row>
        <row r="176">
          <cell r="B176" t="str">
            <v>C250</v>
          </cell>
          <cell r="C176" t="str">
            <v>森下　英俊</v>
          </cell>
          <cell r="D176" t="str">
            <v>須恵</v>
          </cell>
          <cell r="E176" t="str">
            <v>ﾓﾘｼﾀ　ﾋﾃﾞﾄｼ</v>
          </cell>
          <cell r="F176">
            <v>1</v>
          </cell>
          <cell r="G176">
            <v>1250</v>
          </cell>
          <cell r="H176">
            <v>213</v>
          </cell>
          <cell r="N176">
            <v>172</v>
          </cell>
        </row>
        <row r="177">
          <cell r="B177" t="str">
            <v>C251</v>
          </cell>
          <cell r="C177" t="str">
            <v>山口　千賢</v>
          </cell>
          <cell r="D177" t="str">
            <v>須恵</v>
          </cell>
          <cell r="E177" t="str">
            <v>ﾔﾏｸﾞﾁ　ﾕｷﾀｶ</v>
          </cell>
          <cell r="F177">
            <v>1</v>
          </cell>
          <cell r="G177">
            <v>1251</v>
          </cell>
          <cell r="H177">
            <v>213</v>
          </cell>
          <cell r="N177">
            <v>173</v>
          </cell>
        </row>
        <row r="178">
          <cell r="B178" t="str">
            <v>C252</v>
          </cell>
          <cell r="C178" t="str">
            <v>吉廣　純</v>
          </cell>
          <cell r="D178" t="str">
            <v>須恵</v>
          </cell>
          <cell r="E178" t="str">
            <v>ﾖｼﾋﾛ　ｼﾞｭﾝ</v>
          </cell>
          <cell r="F178">
            <v>1</v>
          </cell>
          <cell r="G178">
            <v>1252</v>
          </cell>
          <cell r="H178">
            <v>213</v>
          </cell>
          <cell r="N178">
            <v>174</v>
          </cell>
        </row>
        <row r="179">
          <cell r="B179" t="str">
            <v>C255</v>
          </cell>
          <cell r="C179" t="str">
            <v>山辺　駿平</v>
          </cell>
          <cell r="D179" t="str">
            <v>須恵</v>
          </cell>
          <cell r="E179" t="str">
            <v>ﾔﾏﾍﾞ　ｼｭﾝﾍﾟｲ</v>
          </cell>
          <cell r="F179">
            <v>1</v>
          </cell>
          <cell r="G179">
            <v>1255</v>
          </cell>
          <cell r="H179">
            <v>213</v>
          </cell>
          <cell r="N179">
            <v>175</v>
          </cell>
        </row>
        <row r="180">
          <cell r="B180" t="str">
            <v>C256</v>
          </cell>
          <cell r="C180" t="str">
            <v>濱地　雄己</v>
          </cell>
          <cell r="D180" t="str">
            <v>須恵</v>
          </cell>
          <cell r="E180" t="str">
            <v>ﾊﾏﾁ　ﾕｳｷ</v>
          </cell>
          <cell r="F180">
            <v>1</v>
          </cell>
          <cell r="G180">
            <v>1256</v>
          </cell>
          <cell r="H180">
            <v>213</v>
          </cell>
          <cell r="N180">
            <v>176</v>
          </cell>
        </row>
        <row r="181">
          <cell r="B181" t="str">
            <v>C259</v>
          </cell>
          <cell r="C181" t="str">
            <v>副島　拓真</v>
          </cell>
          <cell r="D181" t="str">
            <v>須恵</v>
          </cell>
          <cell r="E181" t="str">
            <v>ｿｴｼﾞﾏ　ﾀｸﾏ</v>
          </cell>
          <cell r="F181">
            <v>1</v>
          </cell>
          <cell r="G181">
            <v>1259</v>
          </cell>
          <cell r="H181">
            <v>213</v>
          </cell>
          <cell r="N181">
            <v>177</v>
          </cell>
        </row>
        <row r="182">
          <cell r="B182" t="str">
            <v>C260</v>
          </cell>
          <cell r="C182" t="str">
            <v>川中　耕平</v>
          </cell>
          <cell r="D182" t="str">
            <v>須恵</v>
          </cell>
          <cell r="E182" t="str">
            <v>ｶﾜﾅｶ　ｺｳﾍｲ</v>
          </cell>
          <cell r="F182">
            <v>1</v>
          </cell>
          <cell r="G182">
            <v>1260</v>
          </cell>
          <cell r="H182">
            <v>213</v>
          </cell>
          <cell r="N182">
            <v>178</v>
          </cell>
        </row>
        <row r="183">
          <cell r="B183" t="str">
            <v>C261</v>
          </cell>
          <cell r="C183" t="str">
            <v>髙田　圭</v>
          </cell>
          <cell r="D183" t="str">
            <v>須恵</v>
          </cell>
          <cell r="E183" t="str">
            <v>ﾀｶﾀ　ｷﾖｼ</v>
          </cell>
          <cell r="F183">
            <v>1</v>
          </cell>
          <cell r="G183">
            <v>1261</v>
          </cell>
          <cell r="H183">
            <v>213</v>
          </cell>
          <cell r="N183">
            <v>179</v>
          </cell>
        </row>
        <row r="184">
          <cell r="B184" t="str">
            <v>C263</v>
          </cell>
          <cell r="C184" t="str">
            <v>須藤　風雅</v>
          </cell>
          <cell r="D184" t="str">
            <v>須恵</v>
          </cell>
          <cell r="E184" t="str">
            <v>ｽﾄﾞｳ　ﾌｳｶﾞ</v>
          </cell>
          <cell r="F184">
            <v>1</v>
          </cell>
          <cell r="G184">
            <v>1263</v>
          </cell>
          <cell r="H184">
            <v>213</v>
          </cell>
          <cell r="N184">
            <v>180</v>
          </cell>
        </row>
        <row r="185">
          <cell r="B185" t="str">
            <v>C266</v>
          </cell>
          <cell r="C185" t="str">
            <v>宮崎　海音</v>
          </cell>
          <cell r="D185" t="str">
            <v>須恵</v>
          </cell>
          <cell r="E185" t="str">
            <v>ﾐｬｻﾞｷ　ﾋﾛﾄ</v>
          </cell>
          <cell r="F185">
            <v>1</v>
          </cell>
          <cell r="G185">
            <v>1266</v>
          </cell>
          <cell r="H185">
            <v>213</v>
          </cell>
          <cell r="N185">
            <v>181</v>
          </cell>
        </row>
        <row r="186">
          <cell r="B186" t="str">
            <v>C267</v>
          </cell>
          <cell r="C186" t="str">
            <v>相田　隼輔</v>
          </cell>
          <cell r="D186" t="str">
            <v>福岡舞鶴</v>
          </cell>
          <cell r="E186" t="str">
            <v>ｱｲﾀ　ｼｭﾝｽｹ</v>
          </cell>
          <cell r="F186">
            <v>1</v>
          </cell>
          <cell r="G186">
            <v>1267</v>
          </cell>
          <cell r="H186">
            <v>543</v>
          </cell>
          <cell r="N186">
            <v>182</v>
          </cell>
        </row>
        <row r="187">
          <cell r="B187" t="str">
            <v>C269</v>
          </cell>
          <cell r="C187" t="str">
            <v>岩本　勇真</v>
          </cell>
          <cell r="D187" t="str">
            <v>福岡舞鶴</v>
          </cell>
          <cell r="E187" t="str">
            <v>ｲﾜﾓﾄ　ﾕｳﾏ</v>
          </cell>
          <cell r="F187">
            <v>1</v>
          </cell>
          <cell r="G187">
            <v>1269</v>
          </cell>
          <cell r="H187">
            <v>543</v>
          </cell>
          <cell r="N187">
            <v>183</v>
          </cell>
        </row>
        <row r="188">
          <cell r="B188" t="str">
            <v>C270</v>
          </cell>
          <cell r="C188" t="str">
            <v>浦田　翔</v>
          </cell>
          <cell r="D188" t="str">
            <v>福岡舞鶴</v>
          </cell>
          <cell r="E188" t="str">
            <v>ｳﾗﾀ　ｼｮｳ</v>
          </cell>
          <cell r="F188">
            <v>1</v>
          </cell>
          <cell r="G188">
            <v>1270</v>
          </cell>
          <cell r="H188">
            <v>543</v>
          </cell>
          <cell r="N188">
            <v>184</v>
          </cell>
        </row>
        <row r="189">
          <cell r="B189" t="str">
            <v>C271</v>
          </cell>
          <cell r="C189" t="str">
            <v>衛藤　純平</v>
          </cell>
          <cell r="D189" t="str">
            <v>福岡舞鶴</v>
          </cell>
          <cell r="E189" t="str">
            <v>ｴﾄｳ　ｼﾞｭﾝﾍﾟｲ</v>
          </cell>
          <cell r="F189">
            <v>1</v>
          </cell>
          <cell r="G189">
            <v>1271</v>
          </cell>
          <cell r="H189">
            <v>543</v>
          </cell>
          <cell r="N189">
            <v>185</v>
          </cell>
        </row>
        <row r="190">
          <cell r="B190" t="str">
            <v>C272</v>
          </cell>
          <cell r="C190" t="str">
            <v>鬼木　翔太</v>
          </cell>
          <cell r="D190" t="str">
            <v>福岡舞鶴</v>
          </cell>
          <cell r="E190" t="str">
            <v>ｵﾆｷ　ｼｮｳﾀ</v>
          </cell>
          <cell r="F190">
            <v>1</v>
          </cell>
          <cell r="G190">
            <v>1272</v>
          </cell>
          <cell r="H190">
            <v>543</v>
          </cell>
          <cell r="N190">
            <v>186</v>
          </cell>
        </row>
        <row r="191">
          <cell r="B191" t="str">
            <v>C275</v>
          </cell>
          <cell r="C191" t="str">
            <v>桐明　侑新</v>
          </cell>
          <cell r="D191" t="str">
            <v>福岡舞鶴</v>
          </cell>
          <cell r="E191" t="str">
            <v>ｷﾘｱｹ　ﾕｳｼﾝ</v>
          </cell>
          <cell r="F191">
            <v>1</v>
          </cell>
          <cell r="G191">
            <v>1275</v>
          </cell>
          <cell r="H191">
            <v>543</v>
          </cell>
          <cell r="N191">
            <v>187</v>
          </cell>
        </row>
        <row r="192">
          <cell r="B192" t="str">
            <v>C276</v>
          </cell>
          <cell r="C192" t="str">
            <v>草場　兼太郎</v>
          </cell>
          <cell r="D192" t="str">
            <v>福岡舞鶴</v>
          </cell>
          <cell r="E192" t="str">
            <v>ｸｻﾊﾞ　ｹﾝﾀﾛｳ</v>
          </cell>
          <cell r="F192">
            <v>1</v>
          </cell>
          <cell r="G192">
            <v>1276</v>
          </cell>
          <cell r="H192">
            <v>543</v>
          </cell>
          <cell r="N192">
            <v>188</v>
          </cell>
        </row>
        <row r="193">
          <cell r="B193" t="str">
            <v>C277</v>
          </cell>
          <cell r="C193" t="str">
            <v>小池　湧樹</v>
          </cell>
          <cell r="D193" t="str">
            <v>福岡舞鶴</v>
          </cell>
          <cell r="E193" t="str">
            <v>ｺｲｹ　ｲｳｼﾞｭ</v>
          </cell>
          <cell r="F193">
            <v>1</v>
          </cell>
          <cell r="G193">
            <v>1277</v>
          </cell>
          <cell r="H193">
            <v>543</v>
          </cell>
          <cell r="N193">
            <v>189</v>
          </cell>
        </row>
        <row r="194">
          <cell r="B194" t="str">
            <v>C278</v>
          </cell>
          <cell r="C194" t="str">
            <v>小城　昂紀</v>
          </cell>
          <cell r="D194" t="str">
            <v>福岡舞鶴</v>
          </cell>
          <cell r="E194" t="str">
            <v>ｺｼﾞｮｳ　ｺｳｷ</v>
          </cell>
          <cell r="F194">
            <v>1</v>
          </cell>
          <cell r="G194">
            <v>1278</v>
          </cell>
          <cell r="H194">
            <v>543</v>
          </cell>
          <cell r="N194">
            <v>190</v>
          </cell>
        </row>
        <row r="195">
          <cell r="B195" t="str">
            <v>C279</v>
          </cell>
          <cell r="C195" t="str">
            <v>小園　直也</v>
          </cell>
          <cell r="D195" t="str">
            <v>福岡舞鶴</v>
          </cell>
          <cell r="E195" t="str">
            <v>ｺｿﾞﾉ　ﾅｵﾔ</v>
          </cell>
          <cell r="F195">
            <v>1</v>
          </cell>
          <cell r="G195">
            <v>1279</v>
          </cell>
          <cell r="H195">
            <v>543</v>
          </cell>
          <cell r="N195">
            <v>191</v>
          </cell>
        </row>
        <row r="196">
          <cell r="B196" t="str">
            <v>C280</v>
          </cell>
          <cell r="C196" t="str">
            <v>後藤　俊平</v>
          </cell>
          <cell r="D196" t="str">
            <v>福岡舞鶴</v>
          </cell>
          <cell r="E196" t="str">
            <v>ｺﾞﾄｳ　ｼｭﾝﾍﾟｲ</v>
          </cell>
          <cell r="F196">
            <v>1</v>
          </cell>
          <cell r="G196">
            <v>1280</v>
          </cell>
          <cell r="H196">
            <v>543</v>
          </cell>
        </row>
        <row r="197">
          <cell r="B197" t="str">
            <v>C281</v>
          </cell>
          <cell r="C197" t="str">
            <v>坂本　大地</v>
          </cell>
          <cell r="D197" t="str">
            <v>福岡舞鶴</v>
          </cell>
          <cell r="E197" t="str">
            <v>ｻｶﾓﾄ　ﾀﾞｲﾁ</v>
          </cell>
          <cell r="F197">
            <v>1</v>
          </cell>
          <cell r="G197">
            <v>1281</v>
          </cell>
          <cell r="H197">
            <v>543</v>
          </cell>
        </row>
        <row r="198">
          <cell r="B198" t="str">
            <v>C283</v>
          </cell>
          <cell r="C198" t="str">
            <v>白石　昇太郎</v>
          </cell>
          <cell r="D198" t="str">
            <v>福岡舞鶴</v>
          </cell>
          <cell r="E198" t="str">
            <v>ｼﾗｲｼ　ｼｮｳﾀﾛｳ</v>
          </cell>
          <cell r="F198">
            <v>1</v>
          </cell>
          <cell r="G198">
            <v>1283</v>
          </cell>
          <cell r="H198">
            <v>543</v>
          </cell>
        </row>
        <row r="199">
          <cell r="B199" t="str">
            <v>C284</v>
          </cell>
          <cell r="C199" t="str">
            <v>仙波　寛騎</v>
          </cell>
          <cell r="D199" t="str">
            <v>福岡舞鶴</v>
          </cell>
          <cell r="E199" t="str">
            <v>ｾﾝﾊﾞ　ﾋﾛｷ</v>
          </cell>
          <cell r="F199">
            <v>1</v>
          </cell>
          <cell r="G199">
            <v>1284</v>
          </cell>
          <cell r="H199">
            <v>543</v>
          </cell>
        </row>
        <row r="200">
          <cell r="B200" t="str">
            <v>C285</v>
          </cell>
          <cell r="C200" t="str">
            <v>宗　悟志</v>
          </cell>
          <cell r="D200" t="str">
            <v>福岡舞鶴</v>
          </cell>
          <cell r="E200" t="str">
            <v>ｿｳ　ｻﾄｼ</v>
          </cell>
          <cell r="F200">
            <v>1</v>
          </cell>
          <cell r="G200">
            <v>1285</v>
          </cell>
          <cell r="H200">
            <v>543</v>
          </cell>
        </row>
        <row r="201">
          <cell r="B201" t="str">
            <v>C286</v>
          </cell>
          <cell r="C201" t="str">
            <v>髙橋　怜央</v>
          </cell>
          <cell r="D201" t="str">
            <v>福岡舞鶴</v>
          </cell>
          <cell r="E201" t="str">
            <v>ﾀｶﾊｼ　ﾚｵ</v>
          </cell>
          <cell r="F201">
            <v>1</v>
          </cell>
          <cell r="G201">
            <v>1286</v>
          </cell>
          <cell r="H201">
            <v>543</v>
          </cell>
        </row>
        <row r="202">
          <cell r="B202" t="str">
            <v>C287</v>
          </cell>
          <cell r="C202" t="str">
            <v>髙松　聖</v>
          </cell>
          <cell r="D202" t="str">
            <v>福岡舞鶴</v>
          </cell>
          <cell r="E202" t="str">
            <v>ﾀｶﾏﾂ　ｾｲ</v>
          </cell>
          <cell r="F202">
            <v>1</v>
          </cell>
          <cell r="G202">
            <v>1287</v>
          </cell>
          <cell r="H202">
            <v>543</v>
          </cell>
        </row>
        <row r="203">
          <cell r="B203" t="str">
            <v>C288</v>
          </cell>
          <cell r="C203" t="str">
            <v>田中　誠也</v>
          </cell>
          <cell r="D203" t="str">
            <v>福岡舞鶴</v>
          </cell>
          <cell r="E203" t="str">
            <v>ﾀﾅｶ　ｾｲﾔ</v>
          </cell>
          <cell r="F203">
            <v>1</v>
          </cell>
          <cell r="G203">
            <v>1288</v>
          </cell>
          <cell r="H203">
            <v>543</v>
          </cell>
        </row>
        <row r="204">
          <cell r="B204" t="str">
            <v>C289</v>
          </cell>
          <cell r="C204" t="str">
            <v>崔　玄載</v>
          </cell>
          <cell r="D204" t="str">
            <v>福岡舞鶴</v>
          </cell>
          <cell r="E204" t="str">
            <v>ﾁｪ　ﾋｮﾝｼﾞｪ</v>
          </cell>
          <cell r="F204">
            <v>1</v>
          </cell>
          <cell r="G204">
            <v>1289</v>
          </cell>
          <cell r="H204">
            <v>543</v>
          </cell>
        </row>
        <row r="205">
          <cell r="B205" t="str">
            <v>C290</v>
          </cell>
          <cell r="C205" t="str">
            <v>津田　雅人</v>
          </cell>
          <cell r="D205" t="str">
            <v>福岡舞鶴</v>
          </cell>
          <cell r="E205" t="str">
            <v>ﾂﾀﾞ　ﾏｻﾄ</v>
          </cell>
          <cell r="F205">
            <v>1</v>
          </cell>
          <cell r="G205">
            <v>1290</v>
          </cell>
          <cell r="H205">
            <v>543</v>
          </cell>
        </row>
        <row r="206">
          <cell r="B206" t="str">
            <v>C291</v>
          </cell>
          <cell r="C206" t="str">
            <v>中村　祐太</v>
          </cell>
          <cell r="D206" t="str">
            <v>福岡舞鶴</v>
          </cell>
          <cell r="E206" t="str">
            <v>ﾅｶﾑﾗ　ﾕｳﾀ</v>
          </cell>
          <cell r="F206">
            <v>1</v>
          </cell>
          <cell r="G206">
            <v>1291</v>
          </cell>
          <cell r="H206">
            <v>543</v>
          </cell>
        </row>
        <row r="207">
          <cell r="B207" t="str">
            <v>C292</v>
          </cell>
          <cell r="C207" t="str">
            <v>楢﨑　洸太</v>
          </cell>
          <cell r="D207" t="str">
            <v>福岡舞鶴</v>
          </cell>
          <cell r="E207" t="str">
            <v>ﾅﾗｻﾞｷ　ｺｳﾀ</v>
          </cell>
          <cell r="F207">
            <v>1</v>
          </cell>
          <cell r="G207">
            <v>1292</v>
          </cell>
          <cell r="H207">
            <v>543</v>
          </cell>
        </row>
        <row r="208">
          <cell r="B208" t="str">
            <v>C293</v>
          </cell>
          <cell r="C208" t="str">
            <v>西　晴太</v>
          </cell>
          <cell r="D208" t="str">
            <v>福岡舞鶴</v>
          </cell>
          <cell r="E208" t="str">
            <v>ﾆｼ　ﾊﾙﾀ</v>
          </cell>
          <cell r="F208">
            <v>1</v>
          </cell>
          <cell r="G208">
            <v>1293</v>
          </cell>
          <cell r="H208">
            <v>543</v>
          </cell>
        </row>
        <row r="209">
          <cell r="B209" t="str">
            <v>C294</v>
          </cell>
          <cell r="C209" t="str">
            <v>野垣　飛太</v>
          </cell>
          <cell r="D209" t="str">
            <v>福岡舞鶴</v>
          </cell>
          <cell r="E209" t="str">
            <v>ﾉｶﾞｷ　ﾊﾔﾀ</v>
          </cell>
          <cell r="F209">
            <v>1</v>
          </cell>
          <cell r="G209">
            <v>1294</v>
          </cell>
          <cell r="H209">
            <v>543</v>
          </cell>
        </row>
        <row r="210">
          <cell r="B210" t="str">
            <v>C295</v>
          </cell>
          <cell r="C210" t="str">
            <v>松尾　龍星</v>
          </cell>
          <cell r="D210" t="str">
            <v>福岡舞鶴</v>
          </cell>
          <cell r="E210" t="str">
            <v>ﾏﾂｵ　ﾘｭｳｾｲ</v>
          </cell>
          <cell r="F210">
            <v>1</v>
          </cell>
          <cell r="G210">
            <v>1295</v>
          </cell>
          <cell r="H210">
            <v>543</v>
          </cell>
        </row>
        <row r="211">
          <cell r="B211" t="str">
            <v>C296</v>
          </cell>
          <cell r="C211" t="str">
            <v>馬淵　功之助</v>
          </cell>
          <cell r="D211" t="str">
            <v>福岡舞鶴</v>
          </cell>
          <cell r="E211" t="str">
            <v>ﾏﾌﾞﾁ　ｺｳﾉｽｹ</v>
          </cell>
          <cell r="F211">
            <v>1</v>
          </cell>
          <cell r="G211">
            <v>1296</v>
          </cell>
          <cell r="H211">
            <v>543</v>
          </cell>
        </row>
        <row r="212">
          <cell r="B212" t="str">
            <v>C297</v>
          </cell>
          <cell r="C212" t="str">
            <v>山田　祐弥</v>
          </cell>
          <cell r="D212" t="str">
            <v>福岡舞鶴</v>
          </cell>
          <cell r="E212" t="str">
            <v>ﾔﾏﾀﾞ　ﾕｳﾔ</v>
          </cell>
          <cell r="F212">
            <v>1</v>
          </cell>
          <cell r="G212">
            <v>1297</v>
          </cell>
          <cell r="H212">
            <v>543</v>
          </cell>
        </row>
        <row r="213">
          <cell r="B213" t="str">
            <v>C298</v>
          </cell>
          <cell r="C213" t="str">
            <v>横山　哲平</v>
          </cell>
          <cell r="D213" t="str">
            <v>福岡舞鶴</v>
          </cell>
          <cell r="E213" t="str">
            <v>ﾖｺﾔﾏ　ﾃｯﾍﾟｲ</v>
          </cell>
          <cell r="F213">
            <v>1</v>
          </cell>
          <cell r="G213">
            <v>1298</v>
          </cell>
          <cell r="H213">
            <v>543</v>
          </cell>
        </row>
        <row r="214">
          <cell r="B214" t="str">
            <v>C300</v>
          </cell>
          <cell r="C214" t="str">
            <v>笠　圭吾</v>
          </cell>
          <cell r="D214" t="str">
            <v>福岡舞鶴</v>
          </cell>
          <cell r="E214" t="str">
            <v>ﾘｭｳ　ｹｲｺﾞ</v>
          </cell>
          <cell r="F214">
            <v>1</v>
          </cell>
          <cell r="G214">
            <v>1300</v>
          </cell>
          <cell r="H214">
            <v>543</v>
          </cell>
        </row>
        <row r="215">
          <cell r="B215" t="str">
            <v>C304</v>
          </cell>
          <cell r="C215" t="str">
            <v>上田　駿</v>
          </cell>
          <cell r="D215" t="str">
            <v>福岡舞鶴</v>
          </cell>
          <cell r="E215" t="str">
            <v>ｳｴﾀﾞ　ｼｭﾝ</v>
          </cell>
          <cell r="F215">
            <v>1</v>
          </cell>
          <cell r="G215">
            <v>1304</v>
          </cell>
          <cell r="H215">
            <v>543</v>
          </cell>
        </row>
        <row r="216">
          <cell r="B216" t="str">
            <v>C305</v>
          </cell>
          <cell r="C216" t="str">
            <v>大野　力輝</v>
          </cell>
          <cell r="D216" t="str">
            <v>福岡舞鶴</v>
          </cell>
          <cell r="E216" t="str">
            <v>ｵｵﾉ　ﾘｷ</v>
          </cell>
          <cell r="F216">
            <v>1</v>
          </cell>
          <cell r="G216">
            <v>1305</v>
          </cell>
          <cell r="H216">
            <v>543</v>
          </cell>
        </row>
        <row r="217">
          <cell r="B217" t="str">
            <v>C306</v>
          </cell>
          <cell r="C217" t="str">
            <v>鬼塚　海任</v>
          </cell>
          <cell r="D217" t="str">
            <v>福岡舞鶴</v>
          </cell>
          <cell r="E217" t="str">
            <v>ｵﾆｽﾞｶ　ｶｲﾄ</v>
          </cell>
          <cell r="F217">
            <v>1</v>
          </cell>
          <cell r="G217">
            <v>1306</v>
          </cell>
          <cell r="H217">
            <v>543</v>
          </cell>
        </row>
        <row r="218">
          <cell r="B218" t="str">
            <v>C352</v>
          </cell>
          <cell r="C218" t="str">
            <v>石井　大聖</v>
          </cell>
          <cell r="D218" t="str">
            <v>九産大付九産</v>
          </cell>
          <cell r="E218" t="str">
            <v>ｲｼｲ　ﾀｲｾｲ</v>
          </cell>
          <cell r="F218">
            <v>1</v>
          </cell>
          <cell r="G218">
            <v>1352</v>
          </cell>
          <cell r="H218">
            <v>534</v>
          </cell>
        </row>
        <row r="219">
          <cell r="B219" t="str">
            <v>C353</v>
          </cell>
          <cell r="C219" t="str">
            <v>石塚　龍之介</v>
          </cell>
          <cell r="D219" t="str">
            <v>九産大付九産</v>
          </cell>
          <cell r="E219" t="str">
            <v>ｲｼﾂﾞｶ　ﾘｭｳﾉｽｹ</v>
          </cell>
          <cell r="F219">
            <v>1</v>
          </cell>
          <cell r="G219">
            <v>1353</v>
          </cell>
          <cell r="H219">
            <v>534</v>
          </cell>
        </row>
        <row r="220">
          <cell r="B220" t="str">
            <v>C354</v>
          </cell>
          <cell r="C220" t="str">
            <v>石橋　知大</v>
          </cell>
          <cell r="D220" t="str">
            <v>九産大付九産</v>
          </cell>
          <cell r="E220" t="str">
            <v>ｲｼﾊﾞｼ　ﾄﾓﾋﾛ</v>
          </cell>
          <cell r="F220">
            <v>1</v>
          </cell>
          <cell r="G220">
            <v>1354</v>
          </cell>
          <cell r="H220">
            <v>534</v>
          </cell>
        </row>
        <row r="221">
          <cell r="B221" t="str">
            <v>C357</v>
          </cell>
          <cell r="C221" t="str">
            <v>圓能寺　秀太</v>
          </cell>
          <cell r="D221" t="str">
            <v>九産大付九産</v>
          </cell>
          <cell r="E221" t="str">
            <v>ｴﾝﾉｳｼﾞ　ｼｭｳﾀ</v>
          </cell>
          <cell r="F221">
            <v>1</v>
          </cell>
          <cell r="G221">
            <v>1357</v>
          </cell>
          <cell r="H221">
            <v>534</v>
          </cell>
        </row>
        <row r="222">
          <cell r="B222" t="str">
            <v>C361</v>
          </cell>
          <cell r="C222" t="str">
            <v>加来　祐樹</v>
          </cell>
          <cell r="D222" t="str">
            <v>九産大付九産</v>
          </cell>
          <cell r="E222" t="str">
            <v>ｶｸ　ﾕｳｷ</v>
          </cell>
          <cell r="F222">
            <v>1</v>
          </cell>
          <cell r="G222">
            <v>1361</v>
          </cell>
          <cell r="H222">
            <v>534</v>
          </cell>
        </row>
        <row r="223">
          <cell r="B223" t="str">
            <v>C362</v>
          </cell>
          <cell r="C223" t="str">
            <v>川端　航世</v>
          </cell>
          <cell r="D223" t="str">
            <v>九産大付九産</v>
          </cell>
          <cell r="E223" t="str">
            <v>ｶﾜﾊﾞﾀ　ｺｳｾｲ</v>
          </cell>
          <cell r="F223">
            <v>1</v>
          </cell>
          <cell r="G223">
            <v>1362</v>
          </cell>
          <cell r="H223">
            <v>534</v>
          </cell>
        </row>
        <row r="224">
          <cell r="B224" t="str">
            <v>C363</v>
          </cell>
          <cell r="C224" t="str">
            <v>菊池　僚太</v>
          </cell>
          <cell r="D224" t="str">
            <v>九産大付九産</v>
          </cell>
          <cell r="E224" t="str">
            <v>ｷｸﾁ　ﾘｮｳﾀ</v>
          </cell>
          <cell r="F224">
            <v>1</v>
          </cell>
          <cell r="G224">
            <v>1363</v>
          </cell>
          <cell r="H224">
            <v>534</v>
          </cell>
        </row>
        <row r="225">
          <cell r="B225" t="str">
            <v>C364</v>
          </cell>
          <cell r="C225" t="str">
            <v>國﨑　大我</v>
          </cell>
          <cell r="D225" t="str">
            <v>九産大付九産</v>
          </cell>
          <cell r="E225" t="str">
            <v>ｸﾆｻｷ　ﾀｲｶﾞ</v>
          </cell>
          <cell r="F225">
            <v>1</v>
          </cell>
          <cell r="G225">
            <v>1364</v>
          </cell>
          <cell r="H225">
            <v>534</v>
          </cell>
        </row>
        <row r="226">
          <cell r="B226" t="str">
            <v>C367</v>
          </cell>
          <cell r="C226" t="str">
            <v>小宮　陸</v>
          </cell>
          <cell r="D226" t="str">
            <v>九産大付九産</v>
          </cell>
          <cell r="E226" t="str">
            <v>ｺﾐﾔ　ﾘｸ</v>
          </cell>
          <cell r="F226">
            <v>1</v>
          </cell>
          <cell r="G226">
            <v>1367</v>
          </cell>
          <cell r="H226">
            <v>534</v>
          </cell>
        </row>
        <row r="227">
          <cell r="B227" t="str">
            <v>C368</v>
          </cell>
          <cell r="C227" t="str">
            <v>芝　清道</v>
          </cell>
          <cell r="D227" t="str">
            <v>九産大付九産</v>
          </cell>
          <cell r="E227" t="str">
            <v>ｼﾊﾞ　ｷﾖﾏｻ</v>
          </cell>
          <cell r="F227">
            <v>1</v>
          </cell>
          <cell r="G227">
            <v>1368</v>
          </cell>
          <cell r="H227">
            <v>534</v>
          </cell>
        </row>
        <row r="228">
          <cell r="B228" t="str">
            <v>C370</v>
          </cell>
          <cell r="C228" t="str">
            <v>菅　翼</v>
          </cell>
          <cell r="D228" t="str">
            <v>九産大付九産</v>
          </cell>
          <cell r="E228" t="str">
            <v>ｽｶﾞ　ﾂﾊﾞｻ</v>
          </cell>
          <cell r="F228">
            <v>1</v>
          </cell>
          <cell r="G228">
            <v>1370</v>
          </cell>
          <cell r="H228">
            <v>534</v>
          </cell>
        </row>
        <row r="229">
          <cell r="B229" t="str">
            <v>C371</v>
          </cell>
          <cell r="C229" t="str">
            <v>禪院　寛史</v>
          </cell>
          <cell r="D229" t="str">
            <v>九産大付九産</v>
          </cell>
          <cell r="E229" t="str">
            <v>ｾﾞﾝｲﾝ　ﾋﾛﾌﾐ</v>
          </cell>
          <cell r="F229">
            <v>1</v>
          </cell>
          <cell r="G229">
            <v>1371</v>
          </cell>
          <cell r="H229">
            <v>534</v>
          </cell>
        </row>
        <row r="230">
          <cell r="B230" t="str">
            <v>C372</v>
          </cell>
          <cell r="C230" t="str">
            <v>髙橋　直人</v>
          </cell>
          <cell r="D230" t="str">
            <v>九産大付九産</v>
          </cell>
          <cell r="E230" t="str">
            <v>ﾀｶﾊｼ　ﾅｵﾄ</v>
          </cell>
          <cell r="F230">
            <v>1</v>
          </cell>
          <cell r="G230">
            <v>1372</v>
          </cell>
          <cell r="H230">
            <v>534</v>
          </cell>
        </row>
        <row r="231">
          <cell r="B231" t="str">
            <v>C374</v>
          </cell>
          <cell r="C231" t="str">
            <v>田中　一真</v>
          </cell>
          <cell r="D231" t="str">
            <v>九産大付九産</v>
          </cell>
          <cell r="E231" t="str">
            <v>ﾀﾅｶ　ｶｽﾞﾏ</v>
          </cell>
          <cell r="F231">
            <v>1</v>
          </cell>
          <cell r="G231">
            <v>1374</v>
          </cell>
          <cell r="H231">
            <v>534</v>
          </cell>
        </row>
        <row r="232">
          <cell r="B232" t="str">
            <v>C375</v>
          </cell>
          <cell r="C232" t="str">
            <v>田中　颯</v>
          </cell>
          <cell r="D232" t="str">
            <v>九産大付九産</v>
          </cell>
          <cell r="E232" t="str">
            <v>ﾀﾅｶ　ﾘｭｳ</v>
          </cell>
          <cell r="F232">
            <v>1</v>
          </cell>
          <cell r="G232">
            <v>1375</v>
          </cell>
          <cell r="H232">
            <v>534</v>
          </cell>
        </row>
        <row r="233">
          <cell r="B233" t="str">
            <v>C376</v>
          </cell>
          <cell r="C233" t="str">
            <v>塚本　拓巳</v>
          </cell>
          <cell r="D233" t="str">
            <v>九産大付九産</v>
          </cell>
          <cell r="E233" t="str">
            <v>ﾂｶﾓﾄ　ﾀｸﾐ</v>
          </cell>
          <cell r="F233">
            <v>1</v>
          </cell>
          <cell r="G233">
            <v>1376</v>
          </cell>
          <cell r="H233">
            <v>534</v>
          </cell>
        </row>
        <row r="234">
          <cell r="B234" t="str">
            <v>C377</v>
          </cell>
          <cell r="C234" t="str">
            <v>長岡　出海</v>
          </cell>
          <cell r="D234" t="str">
            <v>九産大付九産</v>
          </cell>
          <cell r="E234" t="str">
            <v>ﾅｶﾞｵｶ　ｲｽﾞﾐ</v>
          </cell>
          <cell r="F234">
            <v>1</v>
          </cell>
          <cell r="G234">
            <v>1377</v>
          </cell>
          <cell r="H234">
            <v>534</v>
          </cell>
        </row>
        <row r="235">
          <cell r="B235" t="str">
            <v>C378</v>
          </cell>
          <cell r="C235" t="str">
            <v>中野　博康</v>
          </cell>
          <cell r="D235" t="str">
            <v>九産大付九産</v>
          </cell>
          <cell r="E235" t="str">
            <v>ﾅｶﾉ　ﾋﾛﾔｽ</v>
          </cell>
          <cell r="F235">
            <v>1</v>
          </cell>
          <cell r="G235">
            <v>1378</v>
          </cell>
          <cell r="H235">
            <v>534</v>
          </cell>
        </row>
        <row r="236">
          <cell r="B236" t="str">
            <v>C381</v>
          </cell>
          <cell r="C236" t="str">
            <v>畑野　至英</v>
          </cell>
          <cell r="D236" t="str">
            <v>九産大付九産</v>
          </cell>
          <cell r="E236" t="str">
            <v>ﾊﾀﾉ　ｼﾞｴｲ</v>
          </cell>
          <cell r="F236">
            <v>1</v>
          </cell>
          <cell r="G236">
            <v>1381</v>
          </cell>
          <cell r="H236">
            <v>534</v>
          </cell>
        </row>
        <row r="237">
          <cell r="B237" t="str">
            <v>C382</v>
          </cell>
          <cell r="C237" t="str">
            <v>濵田　悠斗</v>
          </cell>
          <cell r="D237" t="str">
            <v>九産大付九産</v>
          </cell>
          <cell r="E237" t="str">
            <v>ﾊﾏﾀﾞ　ﾕｳﾄ</v>
          </cell>
          <cell r="F237">
            <v>1</v>
          </cell>
          <cell r="G237">
            <v>1382</v>
          </cell>
          <cell r="H237">
            <v>534</v>
          </cell>
        </row>
        <row r="238">
          <cell r="B238" t="str">
            <v>C385</v>
          </cell>
          <cell r="C238" t="str">
            <v>福山　歩武</v>
          </cell>
          <cell r="D238" t="str">
            <v>九産大付九産</v>
          </cell>
          <cell r="E238" t="str">
            <v>ﾌｸﾔﾏ　ｱﾕﾑ</v>
          </cell>
          <cell r="F238">
            <v>1</v>
          </cell>
          <cell r="G238">
            <v>1385</v>
          </cell>
          <cell r="H238">
            <v>534</v>
          </cell>
        </row>
        <row r="239">
          <cell r="B239" t="str">
            <v>C386</v>
          </cell>
          <cell r="C239" t="str">
            <v>松宮　優太</v>
          </cell>
          <cell r="D239" t="str">
            <v>九産大付九産</v>
          </cell>
          <cell r="E239" t="str">
            <v>ﾏﾂﾐﾔ　ﾕｳﾀ</v>
          </cell>
          <cell r="F239">
            <v>1</v>
          </cell>
          <cell r="G239">
            <v>1386</v>
          </cell>
          <cell r="H239">
            <v>534</v>
          </cell>
        </row>
        <row r="240">
          <cell r="B240" t="str">
            <v>C387</v>
          </cell>
          <cell r="C240" t="str">
            <v>水野　翼</v>
          </cell>
          <cell r="D240" t="str">
            <v>九産大付九産</v>
          </cell>
          <cell r="E240" t="str">
            <v>ﾐｽﾞﾉ　ﾂﾊﾞｻ</v>
          </cell>
          <cell r="F240">
            <v>1</v>
          </cell>
          <cell r="G240">
            <v>1387</v>
          </cell>
          <cell r="H240">
            <v>534</v>
          </cell>
        </row>
        <row r="241">
          <cell r="B241" t="str">
            <v>C389</v>
          </cell>
          <cell r="C241" t="str">
            <v>宮﨑　純太朗</v>
          </cell>
          <cell r="D241" t="str">
            <v>九産大付九産</v>
          </cell>
          <cell r="E241" t="str">
            <v>ﾐﾔｻﾞｷ　ｼﾞｭﾝﾀﾛｳ</v>
          </cell>
          <cell r="F241">
            <v>1</v>
          </cell>
          <cell r="G241">
            <v>1389</v>
          </cell>
          <cell r="H241">
            <v>534</v>
          </cell>
        </row>
        <row r="242">
          <cell r="B242" t="str">
            <v>C390</v>
          </cell>
          <cell r="C242" t="str">
            <v>宮本　駿</v>
          </cell>
          <cell r="D242" t="str">
            <v>九産大付九産</v>
          </cell>
          <cell r="E242" t="str">
            <v>ﾐﾔﾓﾄ　ｼｭﾝ</v>
          </cell>
          <cell r="F242">
            <v>1</v>
          </cell>
          <cell r="G242">
            <v>1390</v>
          </cell>
          <cell r="H242">
            <v>534</v>
          </cell>
        </row>
        <row r="243">
          <cell r="B243" t="str">
            <v>C391</v>
          </cell>
          <cell r="C243" t="str">
            <v>望田　勝馬</v>
          </cell>
          <cell r="D243" t="str">
            <v>九産大付九産</v>
          </cell>
          <cell r="E243" t="str">
            <v>ﾓﾁﾀﾞ　ｶﾂﾏ</v>
          </cell>
          <cell r="F243">
            <v>1</v>
          </cell>
          <cell r="G243">
            <v>1391</v>
          </cell>
          <cell r="H243">
            <v>534</v>
          </cell>
        </row>
        <row r="244">
          <cell r="B244" t="str">
            <v>C392</v>
          </cell>
          <cell r="C244" t="str">
            <v>桃﨑　優平</v>
          </cell>
          <cell r="D244" t="str">
            <v>九産大付九産</v>
          </cell>
          <cell r="E244" t="str">
            <v>ﾓﾓｻﾞｷ　ﾕｳﾍｲ</v>
          </cell>
          <cell r="F244">
            <v>1</v>
          </cell>
          <cell r="G244">
            <v>1392</v>
          </cell>
          <cell r="H244">
            <v>534</v>
          </cell>
        </row>
        <row r="245">
          <cell r="B245" t="str">
            <v>C393</v>
          </cell>
          <cell r="C245" t="str">
            <v>山川　大輝</v>
          </cell>
          <cell r="D245" t="str">
            <v>九産大付九産</v>
          </cell>
          <cell r="E245" t="str">
            <v>ﾔﾏｶﾜ　ﾀﾞｲｷ</v>
          </cell>
          <cell r="F245">
            <v>1</v>
          </cell>
          <cell r="G245">
            <v>1393</v>
          </cell>
          <cell r="H245">
            <v>534</v>
          </cell>
        </row>
        <row r="246">
          <cell r="B246" t="str">
            <v>C396</v>
          </cell>
          <cell r="C246" t="str">
            <v>吉田　晃</v>
          </cell>
          <cell r="D246" t="str">
            <v>九産大付九産</v>
          </cell>
          <cell r="E246" t="str">
            <v>ﾖｼﾀﾞ　ｱｷﾗ</v>
          </cell>
          <cell r="F246">
            <v>1</v>
          </cell>
          <cell r="G246">
            <v>1396</v>
          </cell>
          <cell r="H246">
            <v>534</v>
          </cell>
        </row>
        <row r="247">
          <cell r="B247" t="str">
            <v>C399</v>
          </cell>
          <cell r="C247" t="str">
            <v>小金澤　天眞</v>
          </cell>
          <cell r="D247" t="str">
            <v>九産大付九産</v>
          </cell>
          <cell r="E247" t="str">
            <v>ｺｶﾞﾈｻﾞﾜ　ﾃﾝﾏ</v>
          </cell>
          <cell r="F247">
            <v>1</v>
          </cell>
          <cell r="G247">
            <v>1399</v>
          </cell>
          <cell r="H247">
            <v>534</v>
          </cell>
        </row>
        <row r="248">
          <cell r="B248" t="str">
            <v>C400</v>
          </cell>
          <cell r="C248" t="str">
            <v>重谷　大樹</v>
          </cell>
          <cell r="D248" t="str">
            <v>九産大付九産</v>
          </cell>
          <cell r="E248" t="str">
            <v>ｼｹﾞﾀﾆ　ﾋﾛｷ</v>
          </cell>
          <cell r="F248">
            <v>1</v>
          </cell>
          <cell r="G248">
            <v>1400</v>
          </cell>
          <cell r="H248">
            <v>534</v>
          </cell>
        </row>
        <row r="249">
          <cell r="B249" t="str">
            <v>C452</v>
          </cell>
          <cell r="C249" t="str">
            <v>月成　涼太</v>
          </cell>
          <cell r="D249" t="str">
            <v>玄洋</v>
          </cell>
          <cell r="E249" t="str">
            <v>ﾂｷﾅﾘ　ﾘｮｳﾀ</v>
          </cell>
          <cell r="F249">
            <v>1</v>
          </cell>
          <cell r="G249">
            <v>1452</v>
          </cell>
          <cell r="H249">
            <v>215</v>
          </cell>
        </row>
        <row r="250">
          <cell r="B250" t="str">
            <v>C453</v>
          </cell>
          <cell r="C250" t="str">
            <v>西島　陸</v>
          </cell>
          <cell r="D250" t="str">
            <v>玄洋</v>
          </cell>
          <cell r="E250" t="str">
            <v>ﾆｼｼﾞﾏ　ﾘｸ</v>
          </cell>
          <cell r="F250">
            <v>1</v>
          </cell>
          <cell r="G250">
            <v>1453</v>
          </cell>
          <cell r="H250">
            <v>215</v>
          </cell>
        </row>
        <row r="251">
          <cell r="B251" t="str">
            <v>C454</v>
          </cell>
          <cell r="C251" t="str">
            <v>平野　智紀</v>
          </cell>
          <cell r="D251" t="str">
            <v>玄洋</v>
          </cell>
          <cell r="E251" t="str">
            <v>ﾋﾗﾉ　ﾄﾓｷ</v>
          </cell>
          <cell r="F251">
            <v>1</v>
          </cell>
          <cell r="G251">
            <v>1454</v>
          </cell>
          <cell r="H251">
            <v>215</v>
          </cell>
        </row>
        <row r="252">
          <cell r="B252" t="str">
            <v>C455</v>
          </cell>
          <cell r="C252" t="str">
            <v>山形　澪</v>
          </cell>
          <cell r="D252" t="str">
            <v>玄洋</v>
          </cell>
          <cell r="E252" t="str">
            <v>ﾔﾏｶﾞﾀ　ﾚｲ</v>
          </cell>
          <cell r="F252">
            <v>1</v>
          </cell>
          <cell r="G252">
            <v>1455</v>
          </cell>
          <cell r="H252">
            <v>215</v>
          </cell>
        </row>
        <row r="253">
          <cell r="B253" t="str">
            <v>C457</v>
          </cell>
          <cell r="C253" t="str">
            <v>鴛海　光平</v>
          </cell>
          <cell r="D253" t="str">
            <v>玄洋</v>
          </cell>
          <cell r="E253" t="str">
            <v>ｵｼｳﾐ　ｺｳﾍｲ</v>
          </cell>
          <cell r="F253">
            <v>1</v>
          </cell>
          <cell r="G253">
            <v>1457</v>
          </cell>
          <cell r="H253">
            <v>215</v>
          </cell>
        </row>
        <row r="254">
          <cell r="B254" t="str">
            <v>C458</v>
          </cell>
          <cell r="C254" t="str">
            <v>小金丸　和真</v>
          </cell>
          <cell r="D254" t="str">
            <v>玄洋</v>
          </cell>
          <cell r="E254" t="str">
            <v>ｺｶﾞﾈﾏﾙ　ｶｽﾞﾏ</v>
          </cell>
          <cell r="F254">
            <v>1</v>
          </cell>
          <cell r="G254">
            <v>1458</v>
          </cell>
          <cell r="H254">
            <v>215</v>
          </cell>
        </row>
        <row r="255">
          <cell r="B255" t="str">
            <v>C459</v>
          </cell>
          <cell r="C255" t="str">
            <v>古藤　瑠星</v>
          </cell>
          <cell r="D255" t="str">
            <v>玄洋</v>
          </cell>
          <cell r="E255" t="str">
            <v>ｺﾄｳ　ﾘｭｳｾｲ</v>
          </cell>
          <cell r="F255">
            <v>1</v>
          </cell>
          <cell r="G255">
            <v>1459</v>
          </cell>
          <cell r="H255">
            <v>215</v>
          </cell>
        </row>
        <row r="256">
          <cell r="B256" t="str">
            <v>C460</v>
          </cell>
          <cell r="C256" t="str">
            <v>後藤　涼介</v>
          </cell>
          <cell r="D256" t="str">
            <v>玄洋</v>
          </cell>
          <cell r="E256" t="str">
            <v>ｺﾞﾄｳ　ﾘｮｳｽｹ</v>
          </cell>
          <cell r="F256">
            <v>1</v>
          </cell>
          <cell r="G256">
            <v>1460</v>
          </cell>
          <cell r="H256">
            <v>215</v>
          </cell>
        </row>
        <row r="257">
          <cell r="B257" t="str">
            <v>C461</v>
          </cell>
          <cell r="C257" t="str">
            <v>二宮　颯斗</v>
          </cell>
          <cell r="D257" t="str">
            <v>玄洋</v>
          </cell>
          <cell r="E257" t="str">
            <v>ﾆﾉﾐﾔ　ﾊﾔﾄ</v>
          </cell>
          <cell r="F257">
            <v>1</v>
          </cell>
          <cell r="G257">
            <v>1461</v>
          </cell>
          <cell r="H257">
            <v>215</v>
          </cell>
        </row>
        <row r="258">
          <cell r="B258" t="str">
            <v>C462</v>
          </cell>
          <cell r="C258" t="str">
            <v>野口　悠</v>
          </cell>
          <cell r="D258" t="str">
            <v>玄洋</v>
          </cell>
          <cell r="E258" t="str">
            <v>ﾉｸﾞﾁ　ﾕｳ</v>
          </cell>
          <cell r="F258">
            <v>1</v>
          </cell>
          <cell r="G258">
            <v>1462</v>
          </cell>
          <cell r="H258">
            <v>215</v>
          </cell>
        </row>
        <row r="259">
          <cell r="B259" t="str">
            <v>C463</v>
          </cell>
          <cell r="C259" t="str">
            <v>満生　翔</v>
          </cell>
          <cell r="D259" t="str">
            <v>玄洋</v>
          </cell>
          <cell r="E259" t="str">
            <v>ﾐﾂｲｷ　ｼｮｳ</v>
          </cell>
          <cell r="F259">
            <v>1</v>
          </cell>
          <cell r="G259">
            <v>1463</v>
          </cell>
          <cell r="H259">
            <v>215</v>
          </cell>
        </row>
        <row r="260">
          <cell r="B260" t="str">
            <v>C470</v>
          </cell>
          <cell r="C260" t="str">
            <v>石橋　広基</v>
          </cell>
          <cell r="D260" t="str">
            <v>宗像</v>
          </cell>
          <cell r="E260" t="str">
            <v>ｲｼﾊﾞｼ　ﾋﾛｷ</v>
          </cell>
          <cell r="F260">
            <v>1</v>
          </cell>
          <cell r="G260">
            <v>1470</v>
          </cell>
          <cell r="H260">
            <v>131</v>
          </cell>
        </row>
        <row r="261">
          <cell r="B261" t="str">
            <v>C473</v>
          </cell>
          <cell r="C261" t="str">
            <v>卜部　敢斗</v>
          </cell>
          <cell r="D261" t="str">
            <v>宗像</v>
          </cell>
          <cell r="E261" t="str">
            <v>ｳﾗﾍﾞ　ｶﾝﾄ</v>
          </cell>
          <cell r="F261">
            <v>1</v>
          </cell>
          <cell r="G261">
            <v>1473</v>
          </cell>
          <cell r="H261">
            <v>131</v>
          </cell>
        </row>
        <row r="262">
          <cell r="B262" t="str">
            <v>C478</v>
          </cell>
          <cell r="C262" t="str">
            <v>國武　颯太</v>
          </cell>
          <cell r="D262" t="str">
            <v>宗像</v>
          </cell>
          <cell r="E262" t="str">
            <v>ｸﾆﾀｹ　ｿｳﾀ</v>
          </cell>
          <cell r="F262">
            <v>1</v>
          </cell>
          <cell r="G262">
            <v>1478</v>
          </cell>
          <cell r="H262">
            <v>131</v>
          </cell>
        </row>
        <row r="263">
          <cell r="B263" t="str">
            <v>C480</v>
          </cell>
          <cell r="C263" t="str">
            <v>境　悠也</v>
          </cell>
          <cell r="D263" t="str">
            <v>宗像</v>
          </cell>
          <cell r="E263" t="str">
            <v>ｻｶｲ　ﾕｳﾔ</v>
          </cell>
          <cell r="F263">
            <v>1</v>
          </cell>
          <cell r="G263">
            <v>1480</v>
          </cell>
          <cell r="H263">
            <v>131</v>
          </cell>
        </row>
        <row r="264">
          <cell r="B264" t="str">
            <v>C481</v>
          </cell>
          <cell r="C264" t="str">
            <v>佐藤　響</v>
          </cell>
          <cell r="D264" t="str">
            <v>宗像</v>
          </cell>
          <cell r="E264" t="str">
            <v>ｻﾄｳ　ｷｮｳ</v>
          </cell>
          <cell r="F264">
            <v>1</v>
          </cell>
          <cell r="G264">
            <v>1481</v>
          </cell>
          <cell r="H264">
            <v>131</v>
          </cell>
        </row>
        <row r="265">
          <cell r="B265" t="str">
            <v>C482</v>
          </cell>
          <cell r="C265" t="str">
            <v>島田　鴻慈</v>
          </cell>
          <cell r="D265" t="str">
            <v>宗像</v>
          </cell>
          <cell r="E265" t="str">
            <v>ｼﾏﾀﾞ　ｺｳｼﾞ</v>
          </cell>
          <cell r="F265">
            <v>1</v>
          </cell>
          <cell r="G265">
            <v>1482</v>
          </cell>
          <cell r="H265">
            <v>131</v>
          </cell>
        </row>
        <row r="266">
          <cell r="B266" t="str">
            <v>C483</v>
          </cell>
          <cell r="C266" t="str">
            <v>高橋　和希</v>
          </cell>
          <cell r="D266" t="str">
            <v>宗像</v>
          </cell>
          <cell r="E266" t="str">
            <v>ﾀｶﾊｼ　ｶｽﾞﾏ</v>
          </cell>
          <cell r="F266">
            <v>1</v>
          </cell>
          <cell r="G266">
            <v>1483</v>
          </cell>
          <cell r="H266">
            <v>131</v>
          </cell>
        </row>
        <row r="267">
          <cell r="B267" t="str">
            <v>C484</v>
          </cell>
          <cell r="C267" t="str">
            <v>立野　寛太</v>
          </cell>
          <cell r="D267" t="str">
            <v>宗像</v>
          </cell>
          <cell r="E267" t="str">
            <v>ﾀﾃﾉ　ｶﾝﾀ</v>
          </cell>
          <cell r="F267">
            <v>1</v>
          </cell>
          <cell r="G267">
            <v>1484</v>
          </cell>
          <cell r="H267">
            <v>131</v>
          </cell>
        </row>
        <row r="268">
          <cell r="B268" t="str">
            <v>C485</v>
          </cell>
          <cell r="C268" t="str">
            <v>田村　颯天</v>
          </cell>
          <cell r="D268" t="str">
            <v>宗像</v>
          </cell>
          <cell r="E268" t="str">
            <v>ﾀﾑﾗ　ﾊﾔﾃ</v>
          </cell>
          <cell r="F268">
            <v>1</v>
          </cell>
          <cell r="G268">
            <v>1485</v>
          </cell>
          <cell r="H268">
            <v>131</v>
          </cell>
        </row>
        <row r="269">
          <cell r="B269" t="str">
            <v>C488</v>
          </cell>
          <cell r="C269" t="str">
            <v>片村　真亜久</v>
          </cell>
          <cell r="D269" t="str">
            <v>宗像</v>
          </cell>
          <cell r="E269" t="str">
            <v>ｶﾀﾑﾗ　ﾏｱｸ</v>
          </cell>
          <cell r="F269">
            <v>1</v>
          </cell>
          <cell r="G269">
            <v>1488</v>
          </cell>
          <cell r="H269">
            <v>131</v>
          </cell>
        </row>
        <row r="270">
          <cell r="B270" t="str">
            <v>C490</v>
          </cell>
          <cell r="C270" t="str">
            <v>矢野　嵩人</v>
          </cell>
          <cell r="D270" t="str">
            <v>宗像</v>
          </cell>
          <cell r="E270" t="str">
            <v>ﾔﾉ　ﾀｶﾄ</v>
          </cell>
          <cell r="F270">
            <v>1</v>
          </cell>
          <cell r="G270">
            <v>1490</v>
          </cell>
          <cell r="H270">
            <v>131</v>
          </cell>
        </row>
        <row r="271">
          <cell r="B271" t="str">
            <v>C491</v>
          </cell>
          <cell r="C271" t="str">
            <v>渡邊　真伎人</v>
          </cell>
          <cell r="D271" t="str">
            <v>宗像</v>
          </cell>
          <cell r="E271" t="str">
            <v>ﾜﾀﾅﾍﾞ　ﾏｷﾄ</v>
          </cell>
          <cell r="F271">
            <v>1</v>
          </cell>
          <cell r="G271">
            <v>1491</v>
          </cell>
          <cell r="H271">
            <v>131</v>
          </cell>
        </row>
        <row r="272">
          <cell r="B272" t="str">
            <v>C492</v>
          </cell>
          <cell r="C272" t="str">
            <v>朝倉　尚輝</v>
          </cell>
          <cell r="D272" t="str">
            <v>宗像</v>
          </cell>
          <cell r="E272" t="str">
            <v>ｱｻｸﾗ　ﾅｵｷ</v>
          </cell>
          <cell r="F272">
            <v>1</v>
          </cell>
          <cell r="G272">
            <v>1492</v>
          </cell>
          <cell r="H272">
            <v>131</v>
          </cell>
        </row>
        <row r="273">
          <cell r="B273" t="str">
            <v>C493</v>
          </cell>
          <cell r="C273" t="str">
            <v>今西　結威</v>
          </cell>
          <cell r="D273" t="str">
            <v>宗像</v>
          </cell>
          <cell r="E273" t="str">
            <v>ｲﾏﾆｼ　ﾕｳｲ</v>
          </cell>
          <cell r="F273">
            <v>1</v>
          </cell>
          <cell r="G273">
            <v>1493</v>
          </cell>
          <cell r="H273">
            <v>131</v>
          </cell>
        </row>
        <row r="274">
          <cell r="B274" t="str">
            <v>C494</v>
          </cell>
          <cell r="C274" t="str">
            <v>田代　駿太</v>
          </cell>
          <cell r="D274" t="str">
            <v>宗像</v>
          </cell>
          <cell r="E274" t="str">
            <v>ﾀｼﾛ　ｼｭﾝﾀ</v>
          </cell>
          <cell r="F274">
            <v>1</v>
          </cell>
          <cell r="G274">
            <v>1494</v>
          </cell>
          <cell r="H274">
            <v>131</v>
          </cell>
        </row>
        <row r="275">
          <cell r="B275" t="str">
            <v>C495</v>
          </cell>
          <cell r="C275" t="str">
            <v>冨重　太介</v>
          </cell>
          <cell r="D275" t="str">
            <v>宗像</v>
          </cell>
          <cell r="E275" t="str">
            <v>ﾄﾐｼｹﾞ　ﾀｲｽｹ</v>
          </cell>
          <cell r="F275">
            <v>1</v>
          </cell>
          <cell r="G275">
            <v>1495</v>
          </cell>
          <cell r="H275">
            <v>131</v>
          </cell>
        </row>
        <row r="276">
          <cell r="B276" t="str">
            <v>C496</v>
          </cell>
          <cell r="C276" t="str">
            <v>山中　翔陽</v>
          </cell>
          <cell r="D276" t="str">
            <v>宗像</v>
          </cell>
          <cell r="E276" t="str">
            <v>ﾔﾏﾅｶ　ｼｮｳﾔ</v>
          </cell>
          <cell r="F276">
            <v>1</v>
          </cell>
          <cell r="G276">
            <v>1496</v>
          </cell>
          <cell r="H276">
            <v>131</v>
          </cell>
        </row>
        <row r="277">
          <cell r="B277" t="str">
            <v>C507</v>
          </cell>
          <cell r="C277" t="str">
            <v>三原　翔</v>
          </cell>
          <cell r="D277" t="str">
            <v>福翔</v>
          </cell>
          <cell r="E277" t="str">
            <v>ﾐﾊﾗ　ｶｹﾙ</v>
          </cell>
          <cell r="F277">
            <v>1</v>
          </cell>
          <cell r="G277">
            <v>1507</v>
          </cell>
          <cell r="H277">
            <v>197</v>
          </cell>
        </row>
        <row r="278">
          <cell r="B278" t="str">
            <v>C508</v>
          </cell>
          <cell r="C278" t="str">
            <v>高谷　龍平</v>
          </cell>
          <cell r="D278" t="str">
            <v>福翔</v>
          </cell>
          <cell r="E278" t="str">
            <v>ﾀｶﾔ　ﾘｭｳﾍｲ</v>
          </cell>
          <cell r="F278">
            <v>1</v>
          </cell>
          <cell r="G278">
            <v>1508</v>
          </cell>
          <cell r="H278">
            <v>197</v>
          </cell>
        </row>
        <row r="279">
          <cell r="B279" t="str">
            <v>C509</v>
          </cell>
          <cell r="C279" t="str">
            <v>小林　誠太</v>
          </cell>
          <cell r="D279" t="str">
            <v>福翔</v>
          </cell>
          <cell r="E279" t="str">
            <v>ｺﾊﾞﾔｼ　ｾｲﾀ</v>
          </cell>
          <cell r="F279">
            <v>1</v>
          </cell>
          <cell r="G279">
            <v>1509</v>
          </cell>
          <cell r="H279">
            <v>197</v>
          </cell>
        </row>
        <row r="280">
          <cell r="B280" t="str">
            <v>C510</v>
          </cell>
          <cell r="C280" t="str">
            <v>靏田　佑介</v>
          </cell>
          <cell r="D280" t="str">
            <v>福翔</v>
          </cell>
          <cell r="E280" t="str">
            <v>ﾂﾙﾀ　ﾕｳｽｹ</v>
          </cell>
          <cell r="F280">
            <v>1</v>
          </cell>
          <cell r="G280">
            <v>1510</v>
          </cell>
          <cell r="H280">
            <v>197</v>
          </cell>
        </row>
        <row r="281">
          <cell r="B281" t="str">
            <v>C511</v>
          </cell>
          <cell r="C281" t="str">
            <v>柳　拓真</v>
          </cell>
          <cell r="D281" t="str">
            <v>福翔</v>
          </cell>
          <cell r="E281" t="str">
            <v>ﾔﾅｷﾞ　ﾀｸﾏ</v>
          </cell>
          <cell r="F281">
            <v>1</v>
          </cell>
          <cell r="G281">
            <v>1511</v>
          </cell>
          <cell r="H281">
            <v>197</v>
          </cell>
        </row>
        <row r="282">
          <cell r="B282" t="str">
            <v>C512</v>
          </cell>
          <cell r="C282" t="str">
            <v>小笹　龍世</v>
          </cell>
          <cell r="D282" t="str">
            <v>福翔</v>
          </cell>
          <cell r="E282" t="str">
            <v>ｺｻﾞｻ　ﾘｭｳｾｲ</v>
          </cell>
          <cell r="F282">
            <v>1</v>
          </cell>
          <cell r="G282">
            <v>1512</v>
          </cell>
          <cell r="H282">
            <v>197</v>
          </cell>
        </row>
        <row r="283">
          <cell r="B283" t="str">
            <v>C513</v>
          </cell>
          <cell r="C283" t="str">
            <v>野口　大樹</v>
          </cell>
          <cell r="D283" t="str">
            <v>福翔</v>
          </cell>
          <cell r="E283" t="str">
            <v>ﾉｸﾞﾁ　ﾀﾞｲｷ</v>
          </cell>
          <cell r="F283">
            <v>1</v>
          </cell>
          <cell r="G283">
            <v>1513</v>
          </cell>
          <cell r="H283">
            <v>197</v>
          </cell>
        </row>
        <row r="284">
          <cell r="B284" t="str">
            <v>C514</v>
          </cell>
          <cell r="C284" t="str">
            <v>三角　晃矢</v>
          </cell>
          <cell r="D284" t="str">
            <v>福翔</v>
          </cell>
          <cell r="E284" t="str">
            <v>ﾐｽﾐ　ｺｳﾔ</v>
          </cell>
          <cell r="F284">
            <v>1</v>
          </cell>
          <cell r="G284">
            <v>1514</v>
          </cell>
          <cell r="H284">
            <v>197</v>
          </cell>
        </row>
        <row r="285">
          <cell r="B285" t="str">
            <v>C523</v>
          </cell>
          <cell r="C285" t="str">
            <v>相園　春樹</v>
          </cell>
          <cell r="D285" t="str">
            <v>福翔</v>
          </cell>
          <cell r="E285" t="str">
            <v>ｱｲｿﾞﾉ　ﾊﾙｷ</v>
          </cell>
          <cell r="F285">
            <v>1</v>
          </cell>
          <cell r="G285">
            <v>1523</v>
          </cell>
          <cell r="H285">
            <v>197</v>
          </cell>
        </row>
        <row r="286">
          <cell r="B286" t="str">
            <v>C524</v>
          </cell>
          <cell r="C286" t="str">
            <v>東野　陽二</v>
          </cell>
          <cell r="D286" t="str">
            <v>福翔</v>
          </cell>
          <cell r="E286" t="str">
            <v>ﾄｳﾉ　ﾖｳｼﾞ</v>
          </cell>
          <cell r="F286">
            <v>1</v>
          </cell>
          <cell r="G286">
            <v>1524</v>
          </cell>
          <cell r="H286">
            <v>197</v>
          </cell>
        </row>
        <row r="287">
          <cell r="B287" t="str">
            <v>C525</v>
          </cell>
          <cell r="C287" t="str">
            <v>厚東　蒼一朗</v>
          </cell>
          <cell r="D287" t="str">
            <v>福翔</v>
          </cell>
          <cell r="E287" t="str">
            <v>ｺﾄｳ　ｿｳｲﾁﾛｳ</v>
          </cell>
          <cell r="F287">
            <v>1</v>
          </cell>
          <cell r="G287">
            <v>1525</v>
          </cell>
          <cell r="H287">
            <v>197</v>
          </cell>
        </row>
        <row r="288">
          <cell r="B288" t="str">
            <v>C526</v>
          </cell>
          <cell r="C288" t="str">
            <v>飯田　悠斗</v>
          </cell>
          <cell r="D288" t="str">
            <v>福翔</v>
          </cell>
          <cell r="E288" t="str">
            <v>ｲｲﾀﾞ　ﾕｳﾄ</v>
          </cell>
          <cell r="F288">
            <v>1</v>
          </cell>
          <cell r="G288">
            <v>1526</v>
          </cell>
          <cell r="H288">
            <v>197</v>
          </cell>
        </row>
        <row r="289">
          <cell r="B289" t="str">
            <v>C527</v>
          </cell>
          <cell r="C289" t="str">
            <v>神代　紘希</v>
          </cell>
          <cell r="D289" t="str">
            <v>福翔</v>
          </cell>
          <cell r="E289" t="str">
            <v>ｺｳｼﾞﾛ　ﾋﾛｷ</v>
          </cell>
          <cell r="F289">
            <v>1</v>
          </cell>
          <cell r="G289">
            <v>1527</v>
          </cell>
          <cell r="H289">
            <v>197</v>
          </cell>
        </row>
        <row r="290">
          <cell r="B290" t="str">
            <v>C528</v>
          </cell>
          <cell r="C290" t="str">
            <v>葉山　知哉</v>
          </cell>
          <cell r="D290" t="str">
            <v>福翔</v>
          </cell>
          <cell r="E290" t="str">
            <v>ﾊﾔﾏ　ﾄﾓﾔ</v>
          </cell>
          <cell r="F290">
            <v>1</v>
          </cell>
          <cell r="G290">
            <v>1528</v>
          </cell>
          <cell r="H290">
            <v>197</v>
          </cell>
        </row>
        <row r="291">
          <cell r="B291" t="str">
            <v>C529</v>
          </cell>
          <cell r="C291" t="str">
            <v>片村　隼大</v>
          </cell>
          <cell r="D291" t="str">
            <v>福翔</v>
          </cell>
          <cell r="E291" t="str">
            <v>ｶﾀﾑﾗ　ｼｭﾝﾀﾞｲ</v>
          </cell>
          <cell r="F291">
            <v>1</v>
          </cell>
          <cell r="G291">
            <v>1529</v>
          </cell>
          <cell r="H291">
            <v>197</v>
          </cell>
        </row>
        <row r="292">
          <cell r="B292" t="str">
            <v>C530</v>
          </cell>
          <cell r="C292" t="str">
            <v>西村　光太郎</v>
          </cell>
          <cell r="D292" t="str">
            <v>福翔</v>
          </cell>
          <cell r="E292" t="str">
            <v>ﾆｼﾑﾗ　ｺｳﾀﾛｳ</v>
          </cell>
          <cell r="F292">
            <v>1</v>
          </cell>
          <cell r="G292">
            <v>1530</v>
          </cell>
          <cell r="H292">
            <v>197</v>
          </cell>
        </row>
        <row r="293">
          <cell r="B293" t="str">
            <v>C531</v>
          </cell>
          <cell r="C293" t="str">
            <v>田島　利恩</v>
          </cell>
          <cell r="D293" t="str">
            <v>福翔</v>
          </cell>
          <cell r="E293" t="str">
            <v>ﾀｼﾞﾏ　ﾘｵﾝ</v>
          </cell>
          <cell r="F293">
            <v>1</v>
          </cell>
          <cell r="G293">
            <v>1531</v>
          </cell>
          <cell r="H293">
            <v>197</v>
          </cell>
        </row>
        <row r="294">
          <cell r="B294" t="str">
            <v>C532</v>
          </cell>
          <cell r="C294" t="str">
            <v>長岡　綺一</v>
          </cell>
          <cell r="D294" t="str">
            <v>福翔</v>
          </cell>
          <cell r="E294" t="str">
            <v>ﾅｶﾞｵｶ　ｷｲﾁ</v>
          </cell>
          <cell r="F294">
            <v>1</v>
          </cell>
          <cell r="G294">
            <v>1532</v>
          </cell>
          <cell r="H294">
            <v>197</v>
          </cell>
        </row>
        <row r="295">
          <cell r="B295" t="str">
            <v>C537</v>
          </cell>
          <cell r="C295" t="str">
            <v>小﨑　壯馬</v>
          </cell>
          <cell r="D295" t="str">
            <v>福翔</v>
          </cell>
          <cell r="E295" t="str">
            <v>ｺｻﾞｷ　ｿｳﾏ</v>
          </cell>
          <cell r="F295">
            <v>1</v>
          </cell>
          <cell r="G295">
            <v>1537</v>
          </cell>
          <cell r="H295">
            <v>197</v>
          </cell>
        </row>
        <row r="296">
          <cell r="B296" t="str">
            <v>C538</v>
          </cell>
          <cell r="C296" t="str">
            <v>坪井　汐</v>
          </cell>
          <cell r="D296" t="str">
            <v>福翔</v>
          </cell>
          <cell r="E296" t="str">
            <v>ﾂﾎﾞｲ　ﾕｳ</v>
          </cell>
          <cell r="F296">
            <v>1</v>
          </cell>
          <cell r="G296">
            <v>1538</v>
          </cell>
          <cell r="H296">
            <v>197</v>
          </cell>
        </row>
        <row r="297">
          <cell r="B297" t="str">
            <v>C539</v>
          </cell>
          <cell r="C297" t="str">
            <v>南　陽士郎</v>
          </cell>
          <cell r="D297" t="str">
            <v>福翔</v>
          </cell>
          <cell r="E297" t="str">
            <v>ﾐﾅﾐ　ﾖｳｼﾞﾛｳ</v>
          </cell>
          <cell r="F297">
            <v>1</v>
          </cell>
          <cell r="G297">
            <v>1539</v>
          </cell>
          <cell r="H297">
            <v>197</v>
          </cell>
        </row>
        <row r="298">
          <cell r="B298" t="str">
            <v>C540</v>
          </cell>
          <cell r="C298" t="str">
            <v>児嶋　慶信</v>
          </cell>
          <cell r="D298" t="str">
            <v>福翔</v>
          </cell>
          <cell r="E298" t="str">
            <v>ｺｼﾞﾏ　ｹｲｼﾝ</v>
          </cell>
          <cell r="F298">
            <v>1</v>
          </cell>
          <cell r="G298">
            <v>1540</v>
          </cell>
          <cell r="H298">
            <v>197</v>
          </cell>
        </row>
        <row r="299">
          <cell r="B299" t="str">
            <v>C541</v>
          </cell>
          <cell r="C299" t="str">
            <v>林　凌我</v>
          </cell>
          <cell r="D299" t="str">
            <v>福翔</v>
          </cell>
          <cell r="E299" t="str">
            <v>ﾊﾔｼ　ﾘｮｳｶﾞ</v>
          </cell>
          <cell r="F299">
            <v>1</v>
          </cell>
          <cell r="G299">
            <v>1541</v>
          </cell>
          <cell r="H299">
            <v>197</v>
          </cell>
        </row>
        <row r="300">
          <cell r="B300" t="str">
            <v>C542</v>
          </cell>
          <cell r="C300" t="str">
            <v>兵土　佑輔</v>
          </cell>
          <cell r="D300" t="str">
            <v>福翔</v>
          </cell>
          <cell r="E300" t="str">
            <v>ﾋｮｳﾄﾞ　ﾕｳｽｹ</v>
          </cell>
          <cell r="F300">
            <v>1</v>
          </cell>
          <cell r="G300">
            <v>1542</v>
          </cell>
          <cell r="H300">
            <v>197</v>
          </cell>
        </row>
        <row r="301">
          <cell r="B301" t="str">
            <v>C543</v>
          </cell>
          <cell r="C301" t="str">
            <v>永井　優太</v>
          </cell>
          <cell r="D301" t="str">
            <v>福翔</v>
          </cell>
          <cell r="E301" t="str">
            <v>ﾅｶﾞｲ　ﾕｳﾀ</v>
          </cell>
          <cell r="F301">
            <v>1</v>
          </cell>
          <cell r="G301">
            <v>1543</v>
          </cell>
          <cell r="H301">
            <v>197</v>
          </cell>
        </row>
        <row r="302">
          <cell r="B302" t="str">
            <v>C549</v>
          </cell>
          <cell r="C302" t="str">
            <v>松村　将希</v>
          </cell>
          <cell r="D302" t="str">
            <v>福翔</v>
          </cell>
          <cell r="E302" t="str">
            <v>ﾏﾂﾑﾗ　ﾏｻｷ</v>
          </cell>
          <cell r="F302">
            <v>1</v>
          </cell>
          <cell r="G302">
            <v>1549</v>
          </cell>
          <cell r="H302">
            <v>197</v>
          </cell>
        </row>
        <row r="303">
          <cell r="B303" t="str">
            <v>C552</v>
          </cell>
          <cell r="C303" t="str">
            <v>伊藤　航記</v>
          </cell>
          <cell r="D303" t="str">
            <v>筑紫台</v>
          </cell>
          <cell r="E303" t="str">
            <v>ｲﾄｳ　ｺｳｷ</v>
          </cell>
          <cell r="F303">
            <v>1</v>
          </cell>
          <cell r="G303">
            <v>1552</v>
          </cell>
          <cell r="H303">
            <v>530</v>
          </cell>
        </row>
        <row r="304">
          <cell r="B304" t="str">
            <v>C553</v>
          </cell>
          <cell r="C304" t="str">
            <v>梅里　優貴</v>
          </cell>
          <cell r="D304" t="str">
            <v>筑紫台</v>
          </cell>
          <cell r="E304" t="str">
            <v>ｳﾒｻﾄ　ﾕｳｷ</v>
          </cell>
          <cell r="F304">
            <v>1</v>
          </cell>
          <cell r="G304">
            <v>1553</v>
          </cell>
          <cell r="H304">
            <v>530</v>
          </cell>
        </row>
        <row r="305">
          <cell r="B305" t="str">
            <v>C554</v>
          </cell>
          <cell r="C305" t="str">
            <v>髙田　一誓</v>
          </cell>
          <cell r="D305" t="str">
            <v>筑紫台</v>
          </cell>
          <cell r="E305" t="str">
            <v>ﾀｶﾀ　ｲｯｾｲ</v>
          </cell>
          <cell r="F305">
            <v>1</v>
          </cell>
          <cell r="G305">
            <v>1554</v>
          </cell>
          <cell r="H305">
            <v>530</v>
          </cell>
        </row>
        <row r="306">
          <cell r="B306" t="str">
            <v>C555</v>
          </cell>
          <cell r="C306" t="str">
            <v>田中　亨</v>
          </cell>
          <cell r="D306" t="str">
            <v>筑紫台</v>
          </cell>
          <cell r="E306" t="str">
            <v>ﾀﾅｶ　ｱｷﾗ</v>
          </cell>
          <cell r="F306">
            <v>1</v>
          </cell>
          <cell r="G306">
            <v>1555</v>
          </cell>
          <cell r="H306">
            <v>530</v>
          </cell>
        </row>
        <row r="307">
          <cell r="B307" t="str">
            <v>C556</v>
          </cell>
          <cell r="C307" t="str">
            <v>前田　和樹</v>
          </cell>
          <cell r="D307" t="str">
            <v>筑紫台</v>
          </cell>
          <cell r="E307" t="str">
            <v>ﾏｴﾀ　ｶｽﾞｷ</v>
          </cell>
          <cell r="F307">
            <v>1</v>
          </cell>
          <cell r="G307">
            <v>1556</v>
          </cell>
          <cell r="H307">
            <v>530</v>
          </cell>
        </row>
        <row r="308">
          <cell r="B308" t="str">
            <v>C557</v>
          </cell>
          <cell r="C308" t="str">
            <v>吉田　稜星</v>
          </cell>
          <cell r="D308" t="str">
            <v>筑紫台</v>
          </cell>
          <cell r="E308" t="str">
            <v>ﾖｼﾀﾞ　ﾘｮｳｾｲ</v>
          </cell>
          <cell r="F308">
            <v>1</v>
          </cell>
          <cell r="G308">
            <v>1557</v>
          </cell>
          <cell r="H308">
            <v>530</v>
          </cell>
        </row>
        <row r="309">
          <cell r="B309" t="str">
            <v>C563</v>
          </cell>
          <cell r="C309" t="str">
            <v>阿多　健一郎</v>
          </cell>
          <cell r="D309" t="str">
            <v>筑紫台</v>
          </cell>
          <cell r="E309" t="str">
            <v>ｱﾀ　ｹﾝｲﾁﾛｳ</v>
          </cell>
          <cell r="F309">
            <v>1</v>
          </cell>
          <cell r="G309">
            <v>1563</v>
          </cell>
          <cell r="H309">
            <v>530</v>
          </cell>
        </row>
        <row r="310">
          <cell r="B310" t="str">
            <v>C564</v>
          </cell>
          <cell r="C310" t="str">
            <v>江口　義保</v>
          </cell>
          <cell r="D310" t="str">
            <v>筑紫台</v>
          </cell>
          <cell r="E310" t="str">
            <v>ｴｸﾞﾁ　ﾖｼﾔｽ</v>
          </cell>
          <cell r="F310">
            <v>1</v>
          </cell>
          <cell r="G310">
            <v>1564</v>
          </cell>
          <cell r="H310">
            <v>530</v>
          </cell>
        </row>
        <row r="311">
          <cell r="B311" t="str">
            <v>C565</v>
          </cell>
          <cell r="C311" t="str">
            <v>桒原　渉太</v>
          </cell>
          <cell r="D311" t="str">
            <v>筑紫台</v>
          </cell>
          <cell r="E311" t="str">
            <v>ｸﾜﾊﾗ　ｼｮｳﾀ</v>
          </cell>
          <cell r="F311">
            <v>1</v>
          </cell>
          <cell r="G311">
            <v>1565</v>
          </cell>
          <cell r="H311">
            <v>530</v>
          </cell>
        </row>
        <row r="312">
          <cell r="B312" t="str">
            <v>C566</v>
          </cell>
          <cell r="C312" t="str">
            <v>遠山　翔太</v>
          </cell>
          <cell r="D312" t="str">
            <v>筑紫台</v>
          </cell>
          <cell r="E312" t="str">
            <v>ﾄｵﾔﾏ　ｼｮｳﾀ</v>
          </cell>
          <cell r="F312">
            <v>1</v>
          </cell>
          <cell r="G312">
            <v>1566</v>
          </cell>
          <cell r="H312">
            <v>530</v>
          </cell>
        </row>
        <row r="313">
          <cell r="B313" t="str">
            <v>C567</v>
          </cell>
          <cell r="C313" t="str">
            <v>廣田　楓人</v>
          </cell>
          <cell r="D313" t="str">
            <v>筑紫台</v>
          </cell>
          <cell r="E313" t="str">
            <v>ﾋﾛﾀ　ﾌｳﾄ</v>
          </cell>
          <cell r="F313">
            <v>1</v>
          </cell>
          <cell r="G313">
            <v>1567</v>
          </cell>
          <cell r="H313">
            <v>530</v>
          </cell>
        </row>
        <row r="314">
          <cell r="B314" t="str">
            <v>C568</v>
          </cell>
          <cell r="C314" t="str">
            <v>福田　真仁</v>
          </cell>
          <cell r="D314" t="str">
            <v>筑紫台</v>
          </cell>
          <cell r="E314" t="str">
            <v>ﾌｸﾀﾞ　ｼﾝｼﾞ</v>
          </cell>
          <cell r="F314">
            <v>1</v>
          </cell>
          <cell r="G314">
            <v>1568</v>
          </cell>
          <cell r="H314">
            <v>530</v>
          </cell>
        </row>
        <row r="315">
          <cell r="B315" t="str">
            <v>C569</v>
          </cell>
          <cell r="C315" t="str">
            <v>松﨑　貫太</v>
          </cell>
          <cell r="D315" t="str">
            <v>筑紫台</v>
          </cell>
          <cell r="E315" t="str">
            <v>ﾏﾂｻﾞｷ　ｶﾝﾀ</v>
          </cell>
          <cell r="F315">
            <v>1</v>
          </cell>
          <cell r="G315">
            <v>1569</v>
          </cell>
          <cell r="H315">
            <v>530</v>
          </cell>
        </row>
        <row r="316">
          <cell r="B316" t="str">
            <v>C573</v>
          </cell>
          <cell r="C316" t="str">
            <v>三角　陸将</v>
          </cell>
          <cell r="D316" t="str">
            <v>筑紫台</v>
          </cell>
          <cell r="E316" t="str">
            <v>ﾐｽﾐ　ﾘｸﾄ</v>
          </cell>
          <cell r="F316">
            <v>1</v>
          </cell>
          <cell r="G316">
            <v>1573</v>
          </cell>
          <cell r="H316">
            <v>530</v>
          </cell>
        </row>
        <row r="317">
          <cell r="B317" t="str">
            <v>C574</v>
          </cell>
          <cell r="C317" t="str">
            <v>門井　隆之介</v>
          </cell>
          <cell r="D317" t="str">
            <v>福岡工</v>
          </cell>
          <cell r="E317" t="str">
            <v>ｶﾄﾞｲ　ﾘｭｳﾉｽｹ</v>
          </cell>
          <cell r="F317">
            <v>1</v>
          </cell>
          <cell r="G317">
            <v>1574</v>
          </cell>
          <cell r="H317">
            <v>143</v>
          </cell>
        </row>
        <row r="318">
          <cell r="B318" t="str">
            <v>C575</v>
          </cell>
          <cell r="C318" t="str">
            <v>下村　将弘</v>
          </cell>
          <cell r="D318" t="str">
            <v>福岡工</v>
          </cell>
          <cell r="E318" t="str">
            <v>ｼﾓﾑﾗ　ﾏｻﾋﾛ</v>
          </cell>
          <cell r="F318">
            <v>1</v>
          </cell>
          <cell r="G318">
            <v>1575</v>
          </cell>
          <cell r="H318">
            <v>143</v>
          </cell>
        </row>
        <row r="319">
          <cell r="B319" t="str">
            <v>C576</v>
          </cell>
          <cell r="C319" t="str">
            <v>宗　拓磨</v>
          </cell>
          <cell r="D319" t="str">
            <v>福岡工</v>
          </cell>
          <cell r="E319" t="str">
            <v>ｿｳ　ﾀｸﾏ</v>
          </cell>
          <cell r="F319">
            <v>1</v>
          </cell>
          <cell r="G319">
            <v>1576</v>
          </cell>
          <cell r="H319">
            <v>143</v>
          </cell>
        </row>
        <row r="320">
          <cell r="B320" t="str">
            <v>C577</v>
          </cell>
          <cell r="C320" t="str">
            <v>合原　潤</v>
          </cell>
          <cell r="D320" t="str">
            <v>福岡工</v>
          </cell>
          <cell r="E320" t="str">
            <v>ｺﾞｳﾊﾗ　ｼﾞｭﾝ</v>
          </cell>
          <cell r="F320">
            <v>1</v>
          </cell>
          <cell r="G320">
            <v>1577</v>
          </cell>
          <cell r="H320">
            <v>143</v>
          </cell>
        </row>
        <row r="321">
          <cell r="B321" t="str">
            <v>C578</v>
          </cell>
          <cell r="C321" t="str">
            <v>田渕　聖弥</v>
          </cell>
          <cell r="D321" t="str">
            <v>福岡工</v>
          </cell>
          <cell r="E321" t="str">
            <v>ﾀﾌﾞﾁ　ｾｲﾔ</v>
          </cell>
          <cell r="F321">
            <v>1</v>
          </cell>
          <cell r="G321">
            <v>1578</v>
          </cell>
          <cell r="H321">
            <v>143</v>
          </cell>
        </row>
        <row r="322">
          <cell r="B322" t="str">
            <v>C579</v>
          </cell>
          <cell r="C322" t="str">
            <v>植木　辰平</v>
          </cell>
          <cell r="D322" t="str">
            <v>福岡工</v>
          </cell>
          <cell r="E322" t="str">
            <v>ｳｴｷ　ﾀｯﾍﾟｲ</v>
          </cell>
          <cell r="F322">
            <v>1</v>
          </cell>
          <cell r="G322">
            <v>1579</v>
          </cell>
          <cell r="H322">
            <v>143</v>
          </cell>
        </row>
        <row r="323">
          <cell r="B323" t="str">
            <v>C580</v>
          </cell>
          <cell r="C323" t="str">
            <v>浦塚　健士</v>
          </cell>
          <cell r="D323" t="str">
            <v>福岡工</v>
          </cell>
          <cell r="E323" t="str">
            <v>ｳﾗﾂｶ　ｹﾝｼ</v>
          </cell>
          <cell r="F323">
            <v>1</v>
          </cell>
          <cell r="G323">
            <v>1580</v>
          </cell>
          <cell r="H323">
            <v>143</v>
          </cell>
        </row>
        <row r="324">
          <cell r="B324" t="str">
            <v>C581</v>
          </cell>
          <cell r="C324" t="str">
            <v>高尾　勇太</v>
          </cell>
          <cell r="D324" t="str">
            <v>福岡工</v>
          </cell>
          <cell r="E324" t="str">
            <v>ﾀｶｵ　ﾕｳﾀ</v>
          </cell>
          <cell r="F324">
            <v>1</v>
          </cell>
          <cell r="G324">
            <v>1581</v>
          </cell>
          <cell r="H324">
            <v>143</v>
          </cell>
        </row>
        <row r="325">
          <cell r="B325" t="str">
            <v>C582</v>
          </cell>
          <cell r="C325" t="str">
            <v>東　宜範</v>
          </cell>
          <cell r="D325" t="str">
            <v>福岡工</v>
          </cell>
          <cell r="E325" t="str">
            <v>ｱｽﾞﾏ　ﾖｼﾉﾘ</v>
          </cell>
          <cell r="F325">
            <v>1</v>
          </cell>
          <cell r="G325">
            <v>1582</v>
          </cell>
          <cell r="H325">
            <v>143</v>
          </cell>
        </row>
        <row r="326">
          <cell r="B326" t="str">
            <v>C583</v>
          </cell>
          <cell r="C326" t="str">
            <v>中村　将也</v>
          </cell>
          <cell r="D326" t="str">
            <v>福岡工</v>
          </cell>
          <cell r="E326" t="str">
            <v>ﾅｶﾑﾗ　ﾏｻﾔ</v>
          </cell>
          <cell r="F326">
            <v>1</v>
          </cell>
          <cell r="G326">
            <v>1583</v>
          </cell>
          <cell r="H326">
            <v>143</v>
          </cell>
        </row>
        <row r="327">
          <cell r="B327" t="str">
            <v>C584</v>
          </cell>
          <cell r="C327" t="str">
            <v>小原　悠聖</v>
          </cell>
          <cell r="D327" t="str">
            <v>福岡工</v>
          </cell>
          <cell r="E327" t="str">
            <v>ｺﾊﾗ　ﾕｳｾｲ</v>
          </cell>
          <cell r="F327">
            <v>1</v>
          </cell>
          <cell r="G327">
            <v>1584</v>
          </cell>
          <cell r="H327">
            <v>143</v>
          </cell>
        </row>
        <row r="328">
          <cell r="B328" t="str">
            <v>C585</v>
          </cell>
          <cell r="C328" t="str">
            <v>宮﨑　拓海</v>
          </cell>
          <cell r="D328" t="str">
            <v>福岡工</v>
          </cell>
          <cell r="E328" t="str">
            <v>ﾐﾔｻﾞｷ　ﾀｸﾐ</v>
          </cell>
          <cell r="F328">
            <v>1</v>
          </cell>
          <cell r="G328">
            <v>1585</v>
          </cell>
          <cell r="H328">
            <v>143</v>
          </cell>
        </row>
        <row r="329">
          <cell r="B329" t="str">
            <v>C586</v>
          </cell>
          <cell r="C329" t="str">
            <v>赤崎　蓮太</v>
          </cell>
          <cell r="D329" t="str">
            <v>福岡工</v>
          </cell>
          <cell r="E329" t="str">
            <v>ｱｶｻｷ　ﾚﾝﾀ</v>
          </cell>
          <cell r="F329">
            <v>1</v>
          </cell>
          <cell r="G329">
            <v>1586</v>
          </cell>
          <cell r="H329">
            <v>143</v>
          </cell>
        </row>
        <row r="330">
          <cell r="B330" t="str">
            <v>C587</v>
          </cell>
          <cell r="C330" t="str">
            <v>後藤　克幸</v>
          </cell>
          <cell r="D330" t="str">
            <v>福岡工</v>
          </cell>
          <cell r="E330" t="str">
            <v>ｺﾞﾄｳ　ｶﾂﾕｷ</v>
          </cell>
          <cell r="F330">
            <v>1</v>
          </cell>
          <cell r="G330">
            <v>1587</v>
          </cell>
          <cell r="H330">
            <v>143</v>
          </cell>
        </row>
        <row r="331">
          <cell r="B331" t="str">
            <v>C591</v>
          </cell>
          <cell r="C331" t="str">
            <v>南原　大地</v>
          </cell>
          <cell r="D331" t="str">
            <v>福岡工</v>
          </cell>
          <cell r="E331" t="str">
            <v>ﾅﾝﾊﾞﾗ　ﾀﾞｲﾁ</v>
          </cell>
          <cell r="F331">
            <v>1</v>
          </cell>
          <cell r="G331">
            <v>1591</v>
          </cell>
          <cell r="H331">
            <v>143</v>
          </cell>
        </row>
        <row r="332">
          <cell r="B332" t="str">
            <v>C592</v>
          </cell>
          <cell r="C332" t="str">
            <v>山下　友哉</v>
          </cell>
          <cell r="D332" t="str">
            <v>福岡工</v>
          </cell>
          <cell r="E332" t="str">
            <v>ﾔﾏｼﾀ　ﾕｳﾔ</v>
          </cell>
          <cell r="F332">
            <v>1</v>
          </cell>
          <cell r="G332">
            <v>1592</v>
          </cell>
          <cell r="H332">
            <v>143</v>
          </cell>
        </row>
        <row r="333">
          <cell r="B333" t="str">
            <v>C593</v>
          </cell>
          <cell r="C333" t="str">
            <v>安次嶺　優太</v>
          </cell>
          <cell r="D333" t="str">
            <v>福岡工</v>
          </cell>
          <cell r="E333" t="str">
            <v>ｱｼﾐﾈ　ﾕｳﾀ</v>
          </cell>
          <cell r="F333">
            <v>1</v>
          </cell>
          <cell r="G333">
            <v>1593</v>
          </cell>
          <cell r="H333">
            <v>143</v>
          </cell>
        </row>
        <row r="334">
          <cell r="B334" t="str">
            <v>C594</v>
          </cell>
          <cell r="C334" t="str">
            <v>安部　駿之介</v>
          </cell>
          <cell r="D334" t="str">
            <v>筑紫丘</v>
          </cell>
          <cell r="E334" t="str">
            <v>ｱﾍﾞ　ｼｭﾝﾉｽｹ</v>
          </cell>
          <cell r="F334">
            <v>1</v>
          </cell>
          <cell r="G334">
            <v>1594</v>
          </cell>
          <cell r="H334">
            <v>139</v>
          </cell>
        </row>
        <row r="335">
          <cell r="B335" t="str">
            <v>C595</v>
          </cell>
          <cell r="C335" t="str">
            <v>有木　理玖</v>
          </cell>
          <cell r="D335" t="str">
            <v>筑紫丘</v>
          </cell>
          <cell r="E335" t="str">
            <v>ｱﾘｷ　ﾘｸ</v>
          </cell>
          <cell r="F335">
            <v>1</v>
          </cell>
          <cell r="G335">
            <v>1595</v>
          </cell>
          <cell r="H335">
            <v>139</v>
          </cell>
        </row>
        <row r="336">
          <cell r="B336" t="str">
            <v>C596</v>
          </cell>
          <cell r="C336" t="str">
            <v>泉　俊輔</v>
          </cell>
          <cell r="D336" t="str">
            <v>筑紫丘</v>
          </cell>
          <cell r="E336" t="str">
            <v>ｲｽﾞﾐ　ｼｭﾝｽｹ</v>
          </cell>
          <cell r="F336">
            <v>1</v>
          </cell>
          <cell r="G336">
            <v>1596</v>
          </cell>
          <cell r="H336">
            <v>139</v>
          </cell>
        </row>
        <row r="337">
          <cell r="B337" t="str">
            <v>C600</v>
          </cell>
          <cell r="C337" t="str">
            <v>江口　大世</v>
          </cell>
          <cell r="D337" t="str">
            <v>筑紫丘</v>
          </cell>
          <cell r="E337" t="str">
            <v>ｴｸﾞﾁ　ﾀｲｾｲ</v>
          </cell>
          <cell r="F337">
            <v>1</v>
          </cell>
          <cell r="G337">
            <v>1600</v>
          </cell>
          <cell r="H337">
            <v>139</v>
          </cell>
        </row>
        <row r="338">
          <cell r="B338" t="str">
            <v>C601</v>
          </cell>
          <cell r="C338" t="str">
            <v>江田　惇哉</v>
          </cell>
          <cell r="D338" t="str">
            <v>筑紫丘</v>
          </cell>
          <cell r="E338" t="str">
            <v>ｴﾀﾞ　ｼﾞｭﾝﾔ</v>
          </cell>
          <cell r="F338">
            <v>1</v>
          </cell>
          <cell r="G338">
            <v>1601</v>
          </cell>
          <cell r="H338">
            <v>139</v>
          </cell>
        </row>
        <row r="339">
          <cell r="B339" t="str">
            <v>C602</v>
          </cell>
          <cell r="C339" t="str">
            <v>江良　直哉</v>
          </cell>
          <cell r="D339" t="str">
            <v>筑紫丘</v>
          </cell>
          <cell r="E339" t="str">
            <v>ｴﾗ　ﾅｵﾔ</v>
          </cell>
          <cell r="F339">
            <v>1</v>
          </cell>
          <cell r="G339">
            <v>1602</v>
          </cell>
          <cell r="H339">
            <v>139</v>
          </cell>
        </row>
        <row r="340">
          <cell r="B340" t="str">
            <v>C603</v>
          </cell>
          <cell r="C340" t="str">
            <v>大場　莞爾</v>
          </cell>
          <cell r="D340" t="str">
            <v>筑紫丘</v>
          </cell>
          <cell r="E340" t="str">
            <v>ｵｵﾊﾞ　ｶﾝｼﾞ</v>
          </cell>
          <cell r="F340">
            <v>1</v>
          </cell>
          <cell r="G340">
            <v>1603</v>
          </cell>
          <cell r="H340">
            <v>139</v>
          </cell>
        </row>
        <row r="341">
          <cell r="B341" t="str">
            <v>C605</v>
          </cell>
          <cell r="C341" t="str">
            <v>亀割　洸太朗</v>
          </cell>
          <cell r="D341" t="str">
            <v>筑紫丘</v>
          </cell>
          <cell r="E341" t="str">
            <v>ｶﾒﾜﾘ　ｺｳﾀﾛｳ</v>
          </cell>
          <cell r="F341">
            <v>1</v>
          </cell>
          <cell r="G341">
            <v>1605</v>
          </cell>
          <cell r="H341">
            <v>139</v>
          </cell>
        </row>
        <row r="342">
          <cell r="B342" t="str">
            <v>C606</v>
          </cell>
          <cell r="C342" t="str">
            <v>河野　慎平</v>
          </cell>
          <cell r="D342" t="str">
            <v>筑紫丘</v>
          </cell>
          <cell r="E342" t="str">
            <v>ｶﾜﾉ　ｼﾝﾍﾟｲ</v>
          </cell>
          <cell r="F342">
            <v>1</v>
          </cell>
          <cell r="G342">
            <v>1606</v>
          </cell>
          <cell r="H342">
            <v>139</v>
          </cell>
        </row>
        <row r="343">
          <cell r="B343" t="str">
            <v>C608</v>
          </cell>
          <cell r="C343" t="str">
            <v>佐土原　翔大</v>
          </cell>
          <cell r="D343" t="str">
            <v>筑紫丘</v>
          </cell>
          <cell r="E343" t="str">
            <v>ｻﾄﾊﾗ　ｼｮｳﾀ</v>
          </cell>
          <cell r="F343">
            <v>1</v>
          </cell>
          <cell r="G343">
            <v>1608</v>
          </cell>
          <cell r="H343">
            <v>139</v>
          </cell>
        </row>
        <row r="344">
          <cell r="B344" t="str">
            <v>C609</v>
          </cell>
          <cell r="C344" t="str">
            <v>澁谷　航太郎</v>
          </cell>
          <cell r="D344" t="str">
            <v>筑紫丘</v>
          </cell>
          <cell r="E344" t="str">
            <v>ｼﾌﾞﾔ　ｺｳﾀﾛｳ</v>
          </cell>
          <cell r="F344">
            <v>1</v>
          </cell>
          <cell r="G344">
            <v>1609</v>
          </cell>
          <cell r="H344">
            <v>139</v>
          </cell>
        </row>
        <row r="345">
          <cell r="B345" t="str">
            <v>C610</v>
          </cell>
          <cell r="C345" t="str">
            <v>髙橋　海斗</v>
          </cell>
          <cell r="D345" t="str">
            <v>筑紫丘</v>
          </cell>
          <cell r="E345" t="str">
            <v>ﾀｶﾊｼ　ｶｲﾄ</v>
          </cell>
          <cell r="F345">
            <v>1</v>
          </cell>
          <cell r="G345">
            <v>1610</v>
          </cell>
          <cell r="H345">
            <v>139</v>
          </cell>
        </row>
        <row r="346">
          <cell r="B346" t="str">
            <v>C611</v>
          </cell>
          <cell r="C346" t="str">
            <v>竹崎　悠晟</v>
          </cell>
          <cell r="D346" t="str">
            <v>筑紫丘</v>
          </cell>
          <cell r="E346" t="str">
            <v>ﾀｹｻﾞｷ　ﾕｳｾｲ</v>
          </cell>
          <cell r="F346">
            <v>1</v>
          </cell>
          <cell r="G346">
            <v>1611</v>
          </cell>
          <cell r="H346">
            <v>139</v>
          </cell>
        </row>
        <row r="347">
          <cell r="B347" t="str">
            <v>C614</v>
          </cell>
          <cell r="C347" t="str">
            <v>中馬　澪音</v>
          </cell>
          <cell r="D347" t="str">
            <v>筑紫丘</v>
          </cell>
          <cell r="E347" t="str">
            <v>ﾁｭｳﾏﾝ　ﾚﾝ</v>
          </cell>
          <cell r="F347">
            <v>1</v>
          </cell>
          <cell r="G347">
            <v>1614</v>
          </cell>
          <cell r="H347">
            <v>139</v>
          </cell>
        </row>
        <row r="348">
          <cell r="B348" t="str">
            <v>C616</v>
          </cell>
          <cell r="C348" t="str">
            <v>冨永　健介</v>
          </cell>
          <cell r="D348" t="str">
            <v>筑紫丘</v>
          </cell>
          <cell r="E348" t="str">
            <v>ﾄﾐﾅｶﾞ　ｹﾝｽｹ</v>
          </cell>
          <cell r="F348">
            <v>1</v>
          </cell>
          <cell r="G348">
            <v>1616</v>
          </cell>
          <cell r="H348">
            <v>139</v>
          </cell>
        </row>
        <row r="349">
          <cell r="B349" t="str">
            <v>C617</v>
          </cell>
          <cell r="C349" t="str">
            <v>豊島　圭佑</v>
          </cell>
          <cell r="D349" t="str">
            <v>筑紫丘</v>
          </cell>
          <cell r="E349" t="str">
            <v>ﾄﾖｼﾏ　ｹｲｽｹ</v>
          </cell>
          <cell r="F349">
            <v>1</v>
          </cell>
          <cell r="G349">
            <v>1617</v>
          </cell>
          <cell r="H349">
            <v>139</v>
          </cell>
        </row>
        <row r="350">
          <cell r="B350" t="str">
            <v>C620</v>
          </cell>
          <cell r="C350" t="str">
            <v>西山　直歩</v>
          </cell>
          <cell r="D350" t="str">
            <v>筑紫丘</v>
          </cell>
          <cell r="E350" t="str">
            <v>ﾆｼﾔﾏ　ﾅｵﾄ</v>
          </cell>
          <cell r="F350">
            <v>1</v>
          </cell>
          <cell r="G350">
            <v>1620</v>
          </cell>
          <cell r="H350">
            <v>139</v>
          </cell>
        </row>
        <row r="351">
          <cell r="B351" t="str">
            <v>C621</v>
          </cell>
          <cell r="C351" t="str">
            <v>野満　公介</v>
          </cell>
          <cell r="D351" t="str">
            <v>筑紫丘</v>
          </cell>
          <cell r="E351" t="str">
            <v>ﾉﾐﾂ　ｺｳｽｹ</v>
          </cell>
          <cell r="F351">
            <v>1</v>
          </cell>
          <cell r="G351">
            <v>1621</v>
          </cell>
          <cell r="H351">
            <v>139</v>
          </cell>
        </row>
        <row r="352">
          <cell r="B352" t="str">
            <v>C622</v>
          </cell>
          <cell r="C352" t="str">
            <v>葉石　健太</v>
          </cell>
          <cell r="D352" t="str">
            <v>筑紫丘</v>
          </cell>
          <cell r="E352" t="str">
            <v>ﾊｲｼ　ｹﾝﾀ</v>
          </cell>
          <cell r="F352">
            <v>1</v>
          </cell>
          <cell r="G352">
            <v>1622</v>
          </cell>
          <cell r="H352">
            <v>139</v>
          </cell>
        </row>
        <row r="353">
          <cell r="B353" t="str">
            <v>C623</v>
          </cell>
          <cell r="C353" t="str">
            <v>濱田　知輝</v>
          </cell>
          <cell r="D353" t="str">
            <v>筑紫丘</v>
          </cell>
          <cell r="E353" t="str">
            <v>ﾊﾏﾀﾞ　ﾄﾓｷ</v>
          </cell>
          <cell r="F353">
            <v>1</v>
          </cell>
          <cell r="G353">
            <v>1623</v>
          </cell>
          <cell r="H353">
            <v>139</v>
          </cell>
        </row>
        <row r="354">
          <cell r="B354" t="str">
            <v>C624</v>
          </cell>
          <cell r="C354" t="str">
            <v>濱田　龍之介</v>
          </cell>
          <cell r="D354" t="str">
            <v>筑紫丘</v>
          </cell>
          <cell r="E354" t="str">
            <v>ﾊﾏﾀﾞ　ﾘｭｳﾉｽｹ</v>
          </cell>
          <cell r="F354">
            <v>1</v>
          </cell>
          <cell r="G354">
            <v>1624</v>
          </cell>
          <cell r="H354">
            <v>139</v>
          </cell>
        </row>
        <row r="355">
          <cell r="B355" t="str">
            <v>C628</v>
          </cell>
          <cell r="C355" t="str">
            <v>松浦　豊</v>
          </cell>
          <cell r="D355" t="str">
            <v>筑紫丘</v>
          </cell>
          <cell r="E355" t="str">
            <v>ﾏﾂｳﾗ　ﾕﾀｶ</v>
          </cell>
          <cell r="F355">
            <v>1</v>
          </cell>
          <cell r="G355">
            <v>1628</v>
          </cell>
          <cell r="H355">
            <v>139</v>
          </cell>
        </row>
        <row r="356">
          <cell r="B356" t="str">
            <v>C630</v>
          </cell>
          <cell r="C356" t="str">
            <v>宮﨑　龍三</v>
          </cell>
          <cell r="D356" t="str">
            <v>筑紫丘</v>
          </cell>
          <cell r="E356" t="str">
            <v>ﾐﾔｻﾞｷ　ﾘｭｳｿﾞｳ</v>
          </cell>
          <cell r="F356">
            <v>1</v>
          </cell>
          <cell r="G356">
            <v>1630</v>
          </cell>
          <cell r="H356">
            <v>139</v>
          </cell>
        </row>
        <row r="357">
          <cell r="B357" t="str">
            <v>C631</v>
          </cell>
          <cell r="C357" t="str">
            <v>宮田　桂伍</v>
          </cell>
          <cell r="D357" t="str">
            <v>筑紫丘</v>
          </cell>
          <cell r="E357" t="str">
            <v>ﾐﾔﾀ　ｹｲｺﾞ</v>
          </cell>
          <cell r="F357">
            <v>1</v>
          </cell>
          <cell r="G357">
            <v>1631</v>
          </cell>
          <cell r="H357">
            <v>139</v>
          </cell>
        </row>
        <row r="358">
          <cell r="B358" t="str">
            <v>C632</v>
          </cell>
          <cell r="C358" t="str">
            <v>宮原　康輔</v>
          </cell>
          <cell r="D358" t="str">
            <v>筑紫丘</v>
          </cell>
          <cell r="E358" t="str">
            <v>ﾐﾔﾊﾗ　ｺｳｽｹ</v>
          </cell>
          <cell r="F358">
            <v>1</v>
          </cell>
          <cell r="G358">
            <v>1632</v>
          </cell>
          <cell r="H358">
            <v>139</v>
          </cell>
        </row>
        <row r="359">
          <cell r="B359" t="str">
            <v>C634</v>
          </cell>
          <cell r="C359" t="str">
            <v>森山　凛太郎</v>
          </cell>
          <cell r="D359" t="str">
            <v>筑紫丘</v>
          </cell>
          <cell r="E359" t="str">
            <v>ﾓﾘﾔﾏ　ﾘﾝﾀﾛｳ</v>
          </cell>
          <cell r="F359">
            <v>1</v>
          </cell>
          <cell r="G359">
            <v>1634</v>
          </cell>
          <cell r="H359">
            <v>139</v>
          </cell>
        </row>
        <row r="360">
          <cell r="B360" t="str">
            <v>C638</v>
          </cell>
          <cell r="C360" t="str">
            <v>吉澤　亮</v>
          </cell>
          <cell r="D360" t="str">
            <v>筑紫丘</v>
          </cell>
          <cell r="E360" t="str">
            <v>ﾖｼｻﾞﾜ　ﾘｮｳ</v>
          </cell>
          <cell r="F360">
            <v>1</v>
          </cell>
          <cell r="G360">
            <v>1638</v>
          </cell>
          <cell r="H360">
            <v>139</v>
          </cell>
        </row>
        <row r="361">
          <cell r="B361" t="str">
            <v>C640</v>
          </cell>
          <cell r="C361" t="str">
            <v>吉村　和真</v>
          </cell>
          <cell r="D361" t="str">
            <v>筑紫丘</v>
          </cell>
          <cell r="E361" t="str">
            <v>ﾖｼﾑﾗ　ｶｽﾞﾏ</v>
          </cell>
          <cell r="F361">
            <v>1</v>
          </cell>
          <cell r="G361">
            <v>1640</v>
          </cell>
          <cell r="H361">
            <v>139</v>
          </cell>
        </row>
        <row r="362">
          <cell r="B362" t="str">
            <v>C641</v>
          </cell>
          <cell r="C362" t="str">
            <v>大倉　立輝</v>
          </cell>
          <cell r="D362" t="str">
            <v>古賀竟成館</v>
          </cell>
          <cell r="E362" t="str">
            <v>ｵｵｸﾗ　ﾘﾂｷ</v>
          </cell>
          <cell r="F362">
            <v>1</v>
          </cell>
          <cell r="G362">
            <v>1641</v>
          </cell>
          <cell r="H362">
            <v>204</v>
          </cell>
        </row>
        <row r="363">
          <cell r="B363" t="str">
            <v>C642</v>
          </cell>
          <cell r="C363" t="str">
            <v>豊原　幸汰</v>
          </cell>
          <cell r="D363" t="str">
            <v>古賀竟成館</v>
          </cell>
          <cell r="E363" t="str">
            <v>ﾄﾖﾊﾗ　ｺｳﾀ</v>
          </cell>
          <cell r="F363">
            <v>1</v>
          </cell>
          <cell r="G363">
            <v>1642</v>
          </cell>
          <cell r="H363">
            <v>204</v>
          </cell>
        </row>
        <row r="364">
          <cell r="B364" t="str">
            <v>C643</v>
          </cell>
          <cell r="C364" t="str">
            <v>北岡　篤郎</v>
          </cell>
          <cell r="D364" t="str">
            <v>古賀竟成館</v>
          </cell>
          <cell r="E364" t="str">
            <v>ｷﾀｵｶ　ｱﾂﾛｳ</v>
          </cell>
          <cell r="F364">
            <v>1</v>
          </cell>
          <cell r="G364">
            <v>1643</v>
          </cell>
          <cell r="H364">
            <v>204</v>
          </cell>
        </row>
        <row r="365">
          <cell r="B365" t="str">
            <v>C644</v>
          </cell>
          <cell r="C365" t="str">
            <v>徳田　圭佑</v>
          </cell>
          <cell r="D365" t="str">
            <v>古賀竟成館</v>
          </cell>
          <cell r="E365" t="str">
            <v>ﾄｸﾀﾞ　ｹｲｽｹ</v>
          </cell>
          <cell r="F365">
            <v>1</v>
          </cell>
          <cell r="G365">
            <v>1644</v>
          </cell>
          <cell r="H365">
            <v>204</v>
          </cell>
        </row>
        <row r="366">
          <cell r="B366" t="str">
            <v>C645</v>
          </cell>
          <cell r="C366" t="str">
            <v>川端　匠</v>
          </cell>
          <cell r="D366" t="str">
            <v>古賀竟成館</v>
          </cell>
          <cell r="E366" t="str">
            <v>ｶﾜﾊﾞﾀ　ﾀｸﾐ</v>
          </cell>
          <cell r="F366">
            <v>1</v>
          </cell>
          <cell r="G366">
            <v>1645</v>
          </cell>
          <cell r="H366">
            <v>204</v>
          </cell>
        </row>
        <row r="367">
          <cell r="B367" t="str">
            <v>C646</v>
          </cell>
          <cell r="C367" t="str">
            <v>宮下　冴士朗</v>
          </cell>
          <cell r="D367" t="str">
            <v>古賀竟成館</v>
          </cell>
          <cell r="E367" t="str">
            <v>ﾐﾔｼﾀ　ｺｼﾞﾛｳ</v>
          </cell>
          <cell r="F367">
            <v>1</v>
          </cell>
          <cell r="G367">
            <v>1646</v>
          </cell>
          <cell r="H367">
            <v>204</v>
          </cell>
        </row>
        <row r="368">
          <cell r="B368" t="str">
            <v>C657</v>
          </cell>
          <cell r="C368" t="str">
            <v>長谷川　侑</v>
          </cell>
          <cell r="D368" t="str">
            <v>香椎</v>
          </cell>
          <cell r="E368" t="str">
            <v>ﾊｾｶﾞﾜ　ﾕｳ</v>
          </cell>
          <cell r="F368">
            <v>1</v>
          </cell>
          <cell r="G368">
            <v>1657</v>
          </cell>
          <cell r="H368">
            <v>136</v>
          </cell>
        </row>
        <row r="369">
          <cell r="B369" t="str">
            <v>C658</v>
          </cell>
          <cell r="C369" t="str">
            <v>蔭山　陸斗</v>
          </cell>
          <cell r="D369" t="str">
            <v>香椎</v>
          </cell>
          <cell r="E369" t="str">
            <v>ｶｹﾞﾔﾏ　ﾘｸﾄ</v>
          </cell>
          <cell r="F369">
            <v>1</v>
          </cell>
          <cell r="G369">
            <v>1658</v>
          </cell>
          <cell r="H369">
            <v>136</v>
          </cell>
        </row>
        <row r="370">
          <cell r="B370" t="str">
            <v>C659</v>
          </cell>
          <cell r="C370" t="str">
            <v>河口　稜太</v>
          </cell>
          <cell r="D370" t="str">
            <v>香椎</v>
          </cell>
          <cell r="E370" t="str">
            <v>ｶﾜｸﾞﾁ　ﾘｮｳﾀ</v>
          </cell>
          <cell r="F370">
            <v>1</v>
          </cell>
          <cell r="G370">
            <v>1659</v>
          </cell>
          <cell r="H370">
            <v>136</v>
          </cell>
        </row>
        <row r="371">
          <cell r="B371" t="str">
            <v>C660</v>
          </cell>
          <cell r="C371" t="str">
            <v>小林　楓</v>
          </cell>
          <cell r="D371" t="str">
            <v>香椎</v>
          </cell>
          <cell r="E371" t="str">
            <v>ｺﾊﾞﾔｼ　ｶｴﾃﾞ</v>
          </cell>
          <cell r="F371">
            <v>1</v>
          </cell>
          <cell r="G371">
            <v>1660</v>
          </cell>
          <cell r="H371">
            <v>136</v>
          </cell>
        </row>
        <row r="372">
          <cell r="B372" t="str">
            <v>C661</v>
          </cell>
          <cell r="C372" t="str">
            <v>冨吉　健太</v>
          </cell>
          <cell r="D372" t="str">
            <v>香椎</v>
          </cell>
          <cell r="E372" t="str">
            <v>ﾄﾐﾖｼ　ｹﾝﾀ</v>
          </cell>
          <cell r="F372">
            <v>1</v>
          </cell>
          <cell r="G372">
            <v>1661</v>
          </cell>
          <cell r="H372">
            <v>136</v>
          </cell>
        </row>
        <row r="373">
          <cell r="B373" t="str">
            <v>C662</v>
          </cell>
          <cell r="C373" t="str">
            <v>長澤　倫弥</v>
          </cell>
          <cell r="D373" t="str">
            <v>香椎</v>
          </cell>
          <cell r="E373" t="str">
            <v>ﾅｶﾞｻﾜ　ﾄﾓﾔ</v>
          </cell>
          <cell r="F373">
            <v>1</v>
          </cell>
          <cell r="G373">
            <v>1662</v>
          </cell>
          <cell r="H373">
            <v>136</v>
          </cell>
        </row>
        <row r="374">
          <cell r="B374" t="str">
            <v>C663</v>
          </cell>
          <cell r="C374" t="str">
            <v>福島　健人</v>
          </cell>
          <cell r="D374" t="str">
            <v>香椎</v>
          </cell>
          <cell r="E374" t="str">
            <v>ﾌｸｼﾏ　ｹﾝﾄ</v>
          </cell>
          <cell r="F374">
            <v>1</v>
          </cell>
          <cell r="G374">
            <v>1663</v>
          </cell>
          <cell r="H374">
            <v>136</v>
          </cell>
        </row>
        <row r="375">
          <cell r="B375" t="str">
            <v>C664</v>
          </cell>
          <cell r="C375" t="str">
            <v>山口　諒人</v>
          </cell>
          <cell r="D375" t="str">
            <v>香椎</v>
          </cell>
          <cell r="E375" t="str">
            <v>ﾔﾏｸﾞﾁ　ﾘｮｳﾄ</v>
          </cell>
          <cell r="F375">
            <v>1</v>
          </cell>
          <cell r="G375">
            <v>1664</v>
          </cell>
          <cell r="H375">
            <v>136</v>
          </cell>
        </row>
        <row r="376">
          <cell r="B376" t="str">
            <v>C669</v>
          </cell>
          <cell r="C376" t="str">
            <v>上田　龍一</v>
          </cell>
          <cell r="D376" t="str">
            <v>香椎</v>
          </cell>
          <cell r="E376" t="str">
            <v>ｳｴﾀﾞ　ﾘｭｳｲﾁ</v>
          </cell>
          <cell r="F376">
            <v>1</v>
          </cell>
          <cell r="G376">
            <v>1669</v>
          </cell>
          <cell r="H376">
            <v>136</v>
          </cell>
        </row>
        <row r="377">
          <cell r="B377" t="str">
            <v>C670</v>
          </cell>
          <cell r="C377" t="str">
            <v>小川　綾</v>
          </cell>
          <cell r="D377" t="str">
            <v>香椎</v>
          </cell>
          <cell r="E377" t="str">
            <v>ｵｶﾞﾜ　ﾘｮｳ</v>
          </cell>
          <cell r="F377">
            <v>1</v>
          </cell>
          <cell r="G377">
            <v>1670</v>
          </cell>
          <cell r="H377">
            <v>136</v>
          </cell>
        </row>
        <row r="378">
          <cell r="B378" t="str">
            <v>C671</v>
          </cell>
          <cell r="C378" t="str">
            <v>秦　優斗</v>
          </cell>
          <cell r="D378" t="str">
            <v>香椎</v>
          </cell>
          <cell r="E378" t="str">
            <v>ﾊﾀ　ﾕｳﾄ</v>
          </cell>
          <cell r="F378">
            <v>1</v>
          </cell>
          <cell r="G378">
            <v>1671</v>
          </cell>
          <cell r="H378">
            <v>136</v>
          </cell>
        </row>
        <row r="379">
          <cell r="B379" t="str">
            <v>C672</v>
          </cell>
          <cell r="C379" t="str">
            <v>中田　浩介</v>
          </cell>
          <cell r="D379" t="str">
            <v>香椎</v>
          </cell>
          <cell r="E379" t="str">
            <v>ﾅｶﾀ　ｺｳｽｹ</v>
          </cell>
          <cell r="F379">
            <v>1</v>
          </cell>
          <cell r="G379">
            <v>1672</v>
          </cell>
          <cell r="H379">
            <v>136</v>
          </cell>
        </row>
        <row r="380">
          <cell r="B380" t="str">
            <v>C682</v>
          </cell>
          <cell r="C380" t="str">
            <v>今村　竜也</v>
          </cell>
          <cell r="D380" t="str">
            <v>香椎工</v>
          </cell>
          <cell r="E380" t="str">
            <v>ｲﾏﾑﾗ　ﾀﾂﾔ</v>
          </cell>
          <cell r="F380">
            <v>1</v>
          </cell>
          <cell r="G380">
            <v>1682</v>
          </cell>
          <cell r="H380">
            <v>137</v>
          </cell>
        </row>
        <row r="381">
          <cell r="B381" t="str">
            <v>C683</v>
          </cell>
          <cell r="C381" t="str">
            <v>小倉　辰広</v>
          </cell>
          <cell r="D381" t="str">
            <v>香椎工</v>
          </cell>
          <cell r="E381" t="str">
            <v>ｵｸﾞﾗ　ﾀﾂﾋﾛ</v>
          </cell>
          <cell r="F381">
            <v>1</v>
          </cell>
          <cell r="G381">
            <v>1683</v>
          </cell>
          <cell r="H381">
            <v>137</v>
          </cell>
        </row>
        <row r="382">
          <cell r="B382" t="str">
            <v>C684</v>
          </cell>
          <cell r="C382" t="str">
            <v>近藤　蒼生</v>
          </cell>
          <cell r="D382" t="str">
            <v>香椎工</v>
          </cell>
          <cell r="E382" t="str">
            <v>ｺﾝﾄﾞｳ　ｱｵｲ</v>
          </cell>
          <cell r="F382">
            <v>1</v>
          </cell>
          <cell r="G382">
            <v>1684</v>
          </cell>
          <cell r="H382">
            <v>137</v>
          </cell>
        </row>
        <row r="383">
          <cell r="B383" t="str">
            <v>C685</v>
          </cell>
          <cell r="C383" t="str">
            <v>冨澤　健人</v>
          </cell>
          <cell r="D383" t="str">
            <v>香椎工</v>
          </cell>
          <cell r="E383" t="str">
            <v>ﾄﾐｻﾞﾜ　ｹﾝﾄ</v>
          </cell>
          <cell r="F383">
            <v>1</v>
          </cell>
          <cell r="G383">
            <v>1685</v>
          </cell>
          <cell r="H383">
            <v>137</v>
          </cell>
        </row>
        <row r="384">
          <cell r="B384" t="str">
            <v>C686</v>
          </cell>
          <cell r="C384" t="str">
            <v>中野　亨哉</v>
          </cell>
          <cell r="D384" t="str">
            <v>香椎工</v>
          </cell>
          <cell r="E384" t="str">
            <v>ﾅｶﾉ　ﾅｵﾔ</v>
          </cell>
          <cell r="F384">
            <v>1</v>
          </cell>
          <cell r="G384">
            <v>1686</v>
          </cell>
          <cell r="H384">
            <v>137</v>
          </cell>
        </row>
        <row r="385">
          <cell r="B385" t="str">
            <v>C687</v>
          </cell>
          <cell r="C385" t="str">
            <v>原田　大輝</v>
          </cell>
          <cell r="D385" t="str">
            <v>香椎工</v>
          </cell>
          <cell r="E385" t="str">
            <v>ﾊﾗﾀﾞ　ﾋﾛｷ</v>
          </cell>
          <cell r="F385">
            <v>1</v>
          </cell>
          <cell r="G385">
            <v>1687</v>
          </cell>
          <cell r="H385">
            <v>137</v>
          </cell>
        </row>
        <row r="386">
          <cell r="B386" t="str">
            <v>C688</v>
          </cell>
          <cell r="C386" t="str">
            <v>古舘　朋也</v>
          </cell>
          <cell r="D386" t="str">
            <v>香椎工</v>
          </cell>
          <cell r="E386" t="str">
            <v>ﾌﾙﾀﾁ　ﾄﾓﾔ</v>
          </cell>
          <cell r="F386">
            <v>1</v>
          </cell>
          <cell r="G386">
            <v>1688</v>
          </cell>
          <cell r="H386">
            <v>137</v>
          </cell>
        </row>
        <row r="387">
          <cell r="B387" t="str">
            <v>C689</v>
          </cell>
          <cell r="C387" t="str">
            <v>水関　速大</v>
          </cell>
          <cell r="D387" t="str">
            <v>香椎工</v>
          </cell>
          <cell r="E387" t="str">
            <v>ﾐｽﾞｾｷ　ﾊﾔﾄ</v>
          </cell>
          <cell r="F387">
            <v>1</v>
          </cell>
          <cell r="G387">
            <v>1689</v>
          </cell>
          <cell r="H387">
            <v>137</v>
          </cell>
        </row>
        <row r="388">
          <cell r="B388" t="str">
            <v>C690</v>
          </cell>
          <cell r="C388" t="str">
            <v>袰川　智哉</v>
          </cell>
          <cell r="D388" t="str">
            <v>香椎工</v>
          </cell>
          <cell r="E388" t="str">
            <v>ｲﾔｶﾞﾜ　ﾄﾓﾔ</v>
          </cell>
          <cell r="F388">
            <v>1</v>
          </cell>
          <cell r="G388">
            <v>1690</v>
          </cell>
          <cell r="H388">
            <v>137</v>
          </cell>
        </row>
        <row r="389">
          <cell r="B389" t="str">
            <v>C691</v>
          </cell>
          <cell r="C389" t="str">
            <v>嘉納　蓮太</v>
          </cell>
          <cell r="D389" t="str">
            <v>香椎工</v>
          </cell>
          <cell r="E389" t="str">
            <v>ｶﾉｳ　ﾚﾝﾀ</v>
          </cell>
          <cell r="F389">
            <v>1</v>
          </cell>
          <cell r="G389">
            <v>1691</v>
          </cell>
          <cell r="H389">
            <v>137</v>
          </cell>
        </row>
        <row r="390">
          <cell r="B390" t="str">
            <v>C692</v>
          </cell>
          <cell r="C390" t="str">
            <v>小島　桃太郎</v>
          </cell>
          <cell r="D390" t="str">
            <v>香椎工</v>
          </cell>
          <cell r="E390" t="str">
            <v>ｺｼﾞﾏ　ﾓﾓﾀﾛｳ</v>
          </cell>
          <cell r="F390">
            <v>1</v>
          </cell>
          <cell r="G390">
            <v>1692</v>
          </cell>
          <cell r="H390">
            <v>137</v>
          </cell>
        </row>
        <row r="391">
          <cell r="B391" t="str">
            <v>C693</v>
          </cell>
          <cell r="C391" t="str">
            <v>出川　竜希</v>
          </cell>
          <cell r="D391" t="str">
            <v>香椎工</v>
          </cell>
          <cell r="E391" t="str">
            <v>ﾃﾞｶﾞﾜ　ﾘｭｳｷ</v>
          </cell>
          <cell r="F391">
            <v>1</v>
          </cell>
          <cell r="G391">
            <v>1693</v>
          </cell>
          <cell r="H391">
            <v>137</v>
          </cell>
        </row>
        <row r="392">
          <cell r="B392" t="str">
            <v>C694</v>
          </cell>
          <cell r="C392" t="str">
            <v>徳重　竜奈</v>
          </cell>
          <cell r="D392" t="str">
            <v>香椎工</v>
          </cell>
          <cell r="E392" t="str">
            <v>ﾄｸｼｹﾞ　ﾘｭｳﾀﾞｲ</v>
          </cell>
          <cell r="F392">
            <v>1</v>
          </cell>
          <cell r="G392">
            <v>1694</v>
          </cell>
          <cell r="H392">
            <v>137</v>
          </cell>
        </row>
        <row r="393">
          <cell r="B393" t="str">
            <v>C695</v>
          </cell>
          <cell r="C393" t="str">
            <v>橋本　貴永</v>
          </cell>
          <cell r="D393" t="str">
            <v>香椎工</v>
          </cell>
          <cell r="E393" t="str">
            <v>ﾊｼﾓﾄ　ﾀｶﾉﾘ</v>
          </cell>
          <cell r="F393">
            <v>1</v>
          </cell>
          <cell r="G393">
            <v>1695</v>
          </cell>
          <cell r="H393">
            <v>137</v>
          </cell>
        </row>
        <row r="394">
          <cell r="B394" t="str">
            <v>C696</v>
          </cell>
          <cell r="C394" t="str">
            <v>久吉　美槻</v>
          </cell>
          <cell r="D394" t="str">
            <v>香椎工</v>
          </cell>
          <cell r="E394" t="str">
            <v>ﾋｻﾖｼ　ﾊﾙｷ</v>
          </cell>
          <cell r="F394">
            <v>1</v>
          </cell>
          <cell r="G394">
            <v>1696</v>
          </cell>
          <cell r="H394">
            <v>137</v>
          </cell>
        </row>
        <row r="395">
          <cell r="B395" t="str">
            <v>C697</v>
          </cell>
          <cell r="C395" t="str">
            <v>船津　政人</v>
          </cell>
          <cell r="D395" t="str">
            <v>香椎工</v>
          </cell>
          <cell r="E395" t="str">
            <v>ﾌﾅﾂ　ﾏｻﾄ</v>
          </cell>
          <cell r="F395">
            <v>1</v>
          </cell>
          <cell r="G395">
            <v>1697</v>
          </cell>
          <cell r="H395">
            <v>137</v>
          </cell>
        </row>
        <row r="396">
          <cell r="B396" t="str">
            <v>C698</v>
          </cell>
          <cell r="C396" t="str">
            <v>南　公志朗</v>
          </cell>
          <cell r="D396" t="str">
            <v>香椎工</v>
          </cell>
          <cell r="E396" t="str">
            <v>ﾐﾅﾐ　ｺｳｼﾛｳ</v>
          </cell>
          <cell r="F396">
            <v>1</v>
          </cell>
          <cell r="G396">
            <v>1698</v>
          </cell>
          <cell r="H396">
            <v>137</v>
          </cell>
        </row>
        <row r="397">
          <cell r="B397" t="str">
            <v>C699</v>
          </cell>
          <cell r="C397" t="str">
            <v>森山　翔伍</v>
          </cell>
          <cell r="D397" t="str">
            <v>香椎工</v>
          </cell>
          <cell r="E397" t="str">
            <v>ﾓﾘﾔﾏ　ｼｮｳｺﾞ</v>
          </cell>
          <cell r="F397">
            <v>1</v>
          </cell>
          <cell r="G397">
            <v>1699</v>
          </cell>
          <cell r="H397">
            <v>137</v>
          </cell>
        </row>
        <row r="398">
          <cell r="B398" t="str">
            <v>C700</v>
          </cell>
          <cell r="C398" t="str">
            <v>小川　泰輝</v>
          </cell>
          <cell r="D398" t="str">
            <v>香椎工</v>
          </cell>
          <cell r="E398" t="str">
            <v>ｵｶﾞﾜ　ﾀｲｷ</v>
          </cell>
          <cell r="F398">
            <v>1</v>
          </cell>
          <cell r="G398">
            <v>1700</v>
          </cell>
          <cell r="H398">
            <v>137</v>
          </cell>
        </row>
        <row r="399">
          <cell r="B399" t="str">
            <v>C701</v>
          </cell>
          <cell r="C399" t="str">
            <v>島田　夕弥</v>
          </cell>
          <cell r="D399" t="str">
            <v>香椎工</v>
          </cell>
          <cell r="E399" t="str">
            <v>ｼﾏﾀﾞ　ﾕｳﾔ</v>
          </cell>
          <cell r="F399">
            <v>1</v>
          </cell>
          <cell r="G399">
            <v>1701</v>
          </cell>
          <cell r="H399">
            <v>137</v>
          </cell>
        </row>
        <row r="400">
          <cell r="B400" t="str">
            <v>C702</v>
          </cell>
          <cell r="C400" t="str">
            <v>清水　拓人</v>
          </cell>
          <cell r="D400" t="str">
            <v>香椎工</v>
          </cell>
          <cell r="E400" t="str">
            <v>ｼﾐｽﾞ　ﾀｸﾄ</v>
          </cell>
          <cell r="F400">
            <v>1</v>
          </cell>
          <cell r="G400">
            <v>1702</v>
          </cell>
          <cell r="H400">
            <v>137</v>
          </cell>
        </row>
        <row r="401">
          <cell r="B401" t="str">
            <v>C704</v>
          </cell>
          <cell r="C401" t="str">
            <v>赤波江　星哉</v>
          </cell>
          <cell r="D401" t="str">
            <v>武蔵台</v>
          </cell>
          <cell r="E401" t="str">
            <v>ｱｶﾊﾞｴ　ｾｲﾔ</v>
          </cell>
          <cell r="F401">
            <v>1</v>
          </cell>
          <cell r="G401">
            <v>1704</v>
          </cell>
          <cell r="H401">
            <v>211</v>
          </cell>
        </row>
        <row r="402">
          <cell r="B402" t="str">
            <v>C705</v>
          </cell>
          <cell r="C402" t="str">
            <v>糸山　壮海</v>
          </cell>
          <cell r="D402" t="str">
            <v>武蔵台</v>
          </cell>
          <cell r="E402" t="str">
            <v>ｲﾄﾔﾏ　ﾀｹﾐ</v>
          </cell>
          <cell r="F402">
            <v>1</v>
          </cell>
          <cell r="G402">
            <v>1705</v>
          </cell>
          <cell r="H402">
            <v>211</v>
          </cell>
        </row>
        <row r="403">
          <cell r="B403" t="str">
            <v>C707</v>
          </cell>
          <cell r="C403" t="str">
            <v>清原　昂大</v>
          </cell>
          <cell r="D403" t="str">
            <v>武蔵台</v>
          </cell>
          <cell r="E403" t="str">
            <v>ｷﾖﾊﾗ　ｺｳﾀﾞｲ</v>
          </cell>
          <cell r="F403">
            <v>1</v>
          </cell>
          <cell r="G403">
            <v>1707</v>
          </cell>
          <cell r="H403">
            <v>211</v>
          </cell>
        </row>
        <row r="404">
          <cell r="B404" t="str">
            <v>C710</v>
          </cell>
          <cell r="C404" t="str">
            <v>小村　徳秀</v>
          </cell>
          <cell r="D404" t="str">
            <v>武蔵台</v>
          </cell>
          <cell r="E404" t="str">
            <v>ｺﾑﾗ　ﾉﾘﾋﾃﾞ</v>
          </cell>
          <cell r="F404">
            <v>1</v>
          </cell>
          <cell r="G404">
            <v>1710</v>
          </cell>
          <cell r="H404">
            <v>211</v>
          </cell>
        </row>
        <row r="405">
          <cell r="B405" t="str">
            <v>C712</v>
          </cell>
          <cell r="C405" t="str">
            <v>竹田　光輝</v>
          </cell>
          <cell r="D405" t="str">
            <v>武蔵台</v>
          </cell>
          <cell r="E405" t="str">
            <v>ﾀｹﾀﾞ　ﾐﾂｷ</v>
          </cell>
          <cell r="F405">
            <v>1</v>
          </cell>
          <cell r="G405">
            <v>1712</v>
          </cell>
          <cell r="H405">
            <v>211</v>
          </cell>
        </row>
        <row r="406">
          <cell r="B406" t="str">
            <v>C713</v>
          </cell>
          <cell r="C406" t="str">
            <v>唯　直道</v>
          </cell>
          <cell r="D406" t="str">
            <v>武蔵台</v>
          </cell>
          <cell r="E406" t="str">
            <v>ﾀﾀﾞ　ﾅｵﾐﾁ</v>
          </cell>
          <cell r="F406">
            <v>1</v>
          </cell>
          <cell r="G406">
            <v>1713</v>
          </cell>
          <cell r="H406">
            <v>211</v>
          </cell>
        </row>
        <row r="407">
          <cell r="B407" t="str">
            <v>C715</v>
          </cell>
          <cell r="C407" t="str">
            <v>中牟田　航</v>
          </cell>
          <cell r="D407" t="str">
            <v>武蔵台</v>
          </cell>
          <cell r="E407" t="str">
            <v>ﾅｶﾑﾀ　ﾜﾀﾙ</v>
          </cell>
          <cell r="F407">
            <v>1</v>
          </cell>
          <cell r="G407">
            <v>1715</v>
          </cell>
          <cell r="H407">
            <v>211</v>
          </cell>
        </row>
        <row r="408">
          <cell r="B408" t="str">
            <v>C716</v>
          </cell>
          <cell r="C408" t="str">
            <v>馬場　伸高</v>
          </cell>
          <cell r="D408" t="str">
            <v>武蔵台</v>
          </cell>
          <cell r="E408" t="str">
            <v>ﾊﾞﾊﾞ　ﾉﾌﾞﾀｶ</v>
          </cell>
          <cell r="F408">
            <v>1</v>
          </cell>
          <cell r="G408">
            <v>1716</v>
          </cell>
          <cell r="H408">
            <v>211</v>
          </cell>
        </row>
        <row r="409">
          <cell r="B409" t="str">
            <v>C717</v>
          </cell>
          <cell r="C409" t="str">
            <v>松尾　汰一</v>
          </cell>
          <cell r="D409" t="str">
            <v>武蔵台</v>
          </cell>
          <cell r="E409" t="str">
            <v>ﾏﾂｵ　ﾀｲﾁ</v>
          </cell>
          <cell r="F409">
            <v>1</v>
          </cell>
          <cell r="G409">
            <v>1717</v>
          </cell>
          <cell r="H409">
            <v>211</v>
          </cell>
        </row>
        <row r="410">
          <cell r="B410" t="str">
            <v>C723</v>
          </cell>
          <cell r="C410" t="str">
            <v>原田　颯太</v>
          </cell>
          <cell r="D410" t="str">
            <v>武蔵台</v>
          </cell>
          <cell r="E410" t="str">
            <v>ﾊﾗﾀﾞ　ｿｳﾀ</v>
          </cell>
          <cell r="F410">
            <v>1</v>
          </cell>
          <cell r="G410">
            <v>1723</v>
          </cell>
          <cell r="H410">
            <v>211</v>
          </cell>
        </row>
        <row r="411">
          <cell r="B411" t="str">
            <v>C724</v>
          </cell>
          <cell r="C411" t="str">
            <v>牧草　太幹</v>
          </cell>
          <cell r="D411" t="str">
            <v>武蔵台</v>
          </cell>
          <cell r="E411" t="str">
            <v>ﾏｷｸﾞｻ　ﾀｲｶﾝ</v>
          </cell>
          <cell r="F411">
            <v>1</v>
          </cell>
          <cell r="G411">
            <v>1724</v>
          </cell>
          <cell r="H411">
            <v>211</v>
          </cell>
        </row>
        <row r="412">
          <cell r="B412" t="str">
            <v>C725</v>
          </cell>
          <cell r="C412" t="str">
            <v>松尾　颯人</v>
          </cell>
          <cell r="D412" t="str">
            <v>武蔵台</v>
          </cell>
          <cell r="E412" t="str">
            <v>ﾏﾂｵ　ﾊﾔﾄ</v>
          </cell>
          <cell r="F412">
            <v>1</v>
          </cell>
          <cell r="G412">
            <v>1725</v>
          </cell>
          <cell r="H412">
            <v>211</v>
          </cell>
        </row>
        <row r="413">
          <cell r="B413" t="str">
            <v>C726</v>
          </cell>
          <cell r="C413" t="str">
            <v>宮城　太尊</v>
          </cell>
          <cell r="D413" t="str">
            <v>武蔵台</v>
          </cell>
          <cell r="E413" t="str">
            <v>ﾐﾔｷﾞ　ﾀｲｿﾝ</v>
          </cell>
          <cell r="F413">
            <v>1</v>
          </cell>
          <cell r="G413">
            <v>1726</v>
          </cell>
          <cell r="H413">
            <v>211</v>
          </cell>
        </row>
        <row r="414">
          <cell r="B414" t="str">
            <v>C727</v>
          </cell>
          <cell r="C414" t="str">
            <v>宮濱　武尊</v>
          </cell>
          <cell r="D414" t="str">
            <v>武蔵台</v>
          </cell>
          <cell r="E414" t="str">
            <v>ﾐﾔﾊﾏ　ﾀｹﾙ</v>
          </cell>
          <cell r="F414">
            <v>1</v>
          </cell>
          <cell r="G414">
            <v>1727</v>
          </cell>
          <cell r="H414">
            <v>211</v>
          </cell>
        </row>
        <row r="415">
          <cell r="B415" t="str">
            <v>C728</v>
          </cell>
          <cell r="C415" t="str">
            <v>野上　央翔</v>
          </cell>
          <cell r="D415" t="str">
            <v>武蔵台</v>
          </cell>
          <cell r="E415" t="str">
            <v>ﾉｶﾞﾐ　ﾏﾅﾄ</v>
          </cell>
          <cell r="F415">
            <v>1</v>
          </cell>
          <cell r="G415">
            <v>1728</v>
          </cell>
          <cell r="H415">
            <v>211</v>
          </cell>
        </row>
        <row r="416">
          <cell r="B416" t="str">
            <v>C729</v>
          </cell>
          <cell r="C416" t="str">
            <v>長岡　孝樹</v>
          </cell>
          <cell r="D416" t="str">
            <v>武蔵台</v>
          </cell>
          <cell r="E416" t="str">
            <v>ﾅｶﾞｵｶ　ｺｳｷ</v>
          </cell>
          <cell r="F416">
            <v>1</v>
          </cell>
          <cell r="G416">
            <v>1729</v>
          </cell>
          <cell r="H416">
            <v>211</v>
          </cell>
        </row>
        <row r="417">
          <cell r="B417" t="str">
            <v>C731</v>
          </cell>
          <cell r="C417" t="str">
            <v>飛永　悠人</v>
          </cell>
          <cell r="D417" t="str">
            <v>西南学院</v>
          </cell>
          <cell r="E417" t="str">
            <v>ﾄﾋﾞﾅｶﾞ　ﾊﾙﾄ</v>
          </cell>
          <cell r="F417">
            <v>1</v>
          </cell>
          <cell r="G417">
            <v>1731</v>
          </cell>
          <cell r="H417">
            <v>528</v>
          </cell>
        </row>
        <row r="418">
          <cell r="B418" t="str">
            <v>C732</v>
          </cell>
          <cell r="C418" t="str">
            <v>松村　遼到</v>
          </cell>
          <cell r="D418" t="str">
            <v>西南学院</v>
          </cell>
          <cell r="E418" t="str">
            <v>ﾏﾂﾑﾗ　ﾘｮｳﾄ</v>
          </cell>
          <cell r="F418">
            <v>1</v>
          </cell>
          <cell r="G418">
            <v>1732</v>
          </cell>
          <cell r="H418">
            <v>528</v>
          </cell>
        </row>
        <row r="419">
          <cell r="B419" t="str">
            <v>C733</v>
          </cell>
          <cell r="C419" t="str">
            <v>山本　陽路</v>
          </cell>
          <cell r="D419" t="str">
            <v>西南学院</v>
          </cell>
          <cell r="E419" t="str">
            <v>ﾔﾏﾓﾄ　ﾋﾛ</v>
          </cell>
          <cell r="F419">
            <v>1</v>
          </cell>
          <cell r="G419">
            <v>1733</v>
          </cell>
          <cell r="H419">
            <v>528</v>
          </cell>
        </row>
        <row r="420">
          <cell r="B420" t="str">
            <v>C734</v>
          </cell>
          <cell r="C420" t="str">
            <v>吉田　裕紀</v>
          </cell>
          <cell r="D420" t="str">
            <v>西南学院</v>
          </cell>
          <cell r="E420" t="str">
            <v>ﾖｼﾀﾞ　ﾋﾛｷ</v>
          </cell>
          <cell r="F420">
            <v>1</v>
          </cell>
          <cell r="G420">
            <v>1734</v>
          </cell>
          <cell r="H420">
            <v>528</v>
          </cell>
        </row>
        <row r="421">
          <cell r="B421" t="str">
            <v>C735</v>
          </cell>
          <cell r="C421" t="str">
            <v>西原　圭也</v>
          </cell>
          <cell r="D421" t="str">
            <v>西南学院</v>
          </cell>
          <cell r="E421" t="str">
            <v>ﾆｼﾊﾗ　ｹｲﾔ</v>
          </cell>
          <cell r="F421">
            <v>1</v>
          </cell>
          <cell r="G421">
            <v>1735</v>
          </cell>
          <cell r="H421">
            <v>528</v>
          </cell>
        </row>
        <row r="422">
          <cell r="B422" t="str">
            <v>C736</v>
          </cell>
          <cell r="C422" t="str">
            <v>本田　智也</v>
          </cell>
          <cell r="D422" t="str">
            <v>西南学院</v>
          </cell>
          <cell r="E422" t="str">
            <v>ﾎﾝﾀﾞ　ﾄﾓﾔ</v>
          </cell>
          <cell r="F422">
            <v>1</v>
          </cell>
          <cell r="G422">
            <v>1736</v>
          </cell>
          <cell r="H422">
            <v>528</v>
          </cell>
        </row>
        <row r="423">
          <cell r="B423" t="str">
            <v>C737</v>
          </cell>
          <cell r="C423" t="str">
            <v>龍造寺　健斗</v>
          </cell>
          <cell r="D423" t="str">
            <v>西南学院</v>
          </cell>
          <cell r="E423" t="str">
            <v>ﾘｭｳｿﾞｳｼﾞ　ｹﾝﾄ</v>
          </cell>
          <cell r="F423">
            <v>1</v>
          </cell>
          <cell r="G423">
            <v>1737</v>
          </cell>
          <cell r="H423">
            <v>528</v>
          </cell>
        </row>
        <row r="424">
          <cell r="B424" t="str">
            <v>C738</v>
          </cell>
          <cell r="C424" t="str">
            <v>亀田　海太郎</v>
          </cell>
          <cell r="D424" t="str">
            <v>西南学院</v>
          </cell>
          <cell r="E424" t="str">
            <v>ｶﾒﾀﾞ　ｳﾐﾀﾛｳ</v>
          </cell>
          <cell r="F424">
            <v>1</v>
          </cell>
          <cell r="G424">
            <v>1738</v>
          </cell>
          <cell r="H424">
            <v>528</v>
          </cell>
        </row>
        <row r="425">
          <cell r="B425" t="str">
            <v>C739</v>
          </cell>
          <cell r="C425" t="str">
            <v>松下　倫太朗</v>
          </cell>
          <cell r="D425" t="str">
            <v>西南学院</v>
          </cell>
          <cell r="E425" t="str">
            <v>ﾏﾂｼﾀ　ﾘﾝﾀﾛｳ</v>
          </cell>
          <cell r="F425">
            <v>1</v>
          </cell>
          <cell r="G425">
            <v>1739</v>
          </cell>
          <cell r="H425">
            <v>528</v>
          </cell>
        </row>
        <row r="426">
          <cell r="B426" t="str">
            <v>C740</v>
          </cell>
          <cell r="C426" t="str">
            <v>國廣　悠真</v>
          </cell>
          <cell r="D426" t="str">
            <v>西南学院</v>
          </cell>
          <cell r="E426" t="str">
            <v>ｸﾆﾋﾛ　ﾕｳﾏ</v>
          </cell>
          <cell r="F426">
            <v>1</v>
          </cell>
          <cell r="G426">
            <v>1740</v>
          </cell>
          <cell r="H426">
            <v>528</v>
          </cell>
        </row>
        <row r="427">
          <cell r="B427" t="str">
            <v>C741</v>
          </cell>
          <cell r="C427" t="str">
            <v>中島　先覚</v>
          </cell>
          <cell r="D427" t="str">
            <v>西南学院</v>
          </cell>
          <cell r="E427" t="str">
            <v>ﾅｶｼﾏ　ﾕｷｻﾄ</v>
          </cell>
          <cell r="F427">
            <v>1</v>
          </cell>
          <cell r="G427">
            <v>1741</v>
          </cell>
          <cell r="H427">
            <v>528</v>
          </cell>
        </row>
        <row r="428">
          <cell r="B428" t="str">
            <v>C742</v>
          </cell>
          <cell r="C428" t="str">
            <v>中村　駿佑</v>
          </cell>
          <cell r="D428" t="str">
            <v>西南学院</v>
          </cell>
          <cell r="E428" t="str">
            <v>ﾅｶﾑﾗ　ｼｭﾝｽｹ</v>
          </cell>
          <cell r="F428">
            <v>1</v>
          </cell>
          <cell r="G428">
            <v>1742</v>
          </cell>
          <cell r="H428">
            <v>528</v>
          </cell>
        </row>
        <row r="429">
          <cell r="B429" t="str">
            <v>C743</v>
          </cell>
          <cell r="C429" t="str">
            <v>月脚　涼太</v>
          </cell>
          <cell r="D429" t="str">
            <v>西南学院</v>
          </cell>
          <cell r="E429" t="str">
            <v>ﾂｷｱｼ　ﾘｮｳﾀ</v>
          </cell>
          <cell r="F429">
            <v>1</v>
          </cell>
          <cell r="G429">
            <v>1743</v>
          </cell>
          <cell r="H429">
            <v>528</v>
          </cell>
        </row>
        <row r="430">
          <cell r="B430" t="str">
            <v>C744</v>
          </cell>
          <cell r="C430" t="str">
            <v>福島　将樹</v>
          </cell>
          <cell r="D430" t="str">
            <v>西南学院</v>
          </cell>
          <cell r="E430" t="str">
            <v>ﾌｸｼﾏ　ﾏｻｷ</v>
          </cell>
          <cell r="F430">
            <v>1</v>
          </cell>
          <cell r="G430">
            <v>1744</v>
          </cell>
          <cell r="H430">
            <v>528</v>
          </cell>
        </row>
        <row r="431">
          <cell r="B431" t="str">
            <v>C745</v>
          </cell>
          <cell r="C431" t="str">
            <v>佐々木　翔平</v>
          </cell>
          <cell r="D431" t="str">
            <v>西南学院</v>
          </cell>
          <cell r="E431" t="str">
            <v>ｻｻｷ　ｼｮｳﾍｲ</v>
          </cell>
          <cell r="F431">
            <v>1</v>
          </cell>
          <cell r="G431">
            <v>1745</v>
          </cell>
          <cell r="H431">
            <v>528</v>
          </cell>
        </row>
        <row r="432">
          <cell r="B432" t="str">
            <v>C754</v>
          </cell>
          <cell r="C432" t="str">
            <v>山本　開斗</v>
          </cell>
          <cell r="D432" t="str">
            <v>西南学院</v>
          </cell>
          <cell r="E432" t="str">
            <v>ﾔﾏﾓﾄ　ｶｲﾄ</v>
          </cell>
          <cell r="F432">
            <v>1</v>
          </cell>
          <cell r="G432">
            <v>1754</v>
          </cell>
          <cell r="H432">
            <v>528</v>
          </cell>
        </row>
        <row r="433">
          <cell r="B433" t="str">
            <v>C755</v>
          </cell>
          <cell r="C433" t="str">
            <v>石村　岳詞</v>
          </cell>
          <cell r="D433" t="str">
            <v>西南学院</v>
          </cell>
          <cell r="E433" t="str">
            <v>ｲｼﾑﾗ　ﾀｶｼ</v>
          </cell>
          <cell r="F433">
            <v>1</v>
          </cell>
          <cell r="G433">
            <v>1755</v>
          </cell>
          <cell r="H433">
            <v>528</v>
          </cell>
        </row>
        <row r="434">
          <cell r="B434" t="str">
            <v>C756</v>
          </cell>
          <cell r="C434" t="str">
            <v>植木　凛央</v>
          </cell>
          <cell r="D434" t="str">
            <v>西南学院</v>
          </cell>
          <cell r="E434" t="str">
            <v>ｳｴｷ　ﾘｵ</v>
          </cell>
          <cell r="F434">
            <v>1</v>
          </cell>
          <cell r="G434">
            <v>1756</v>
          </cell>
          <cell r="H434">
            <v>528</v>
          </cell>
        </row>
        <row r="435">
          <cell r="B435" t="str">
            <v>C757</v>
          </cell>
          <cell r="C435" t="str">
            <v>戸田　和澄</v>
          </cell>
          <cell r="D435" t="str">
            <v>西南学院</v>
          </cell>
          <cell r="E435" t="str">
            <v>ﾄﾀﾞ　ﾜｽﾞﾐ</v>
          </cell>
          <cell r="F435">
            <v>1</v>
          </cell>
          <cell r="G435">
            <v>1757</v>
          </cell>
          <cell r="H435">
            <v>528</v>
          </cell>
        </row>
        <row r="436">
          <cell r="B436" t="str">
            <v>C758</v>
          </cell>
          <cell r="C436" t="str">
            <v>伊藤　翔</v>
          </cell>
          <cell r="D436" t="str">
            <v>西南学院</v>
          </cell>
          <cell r="E436" t="str">
            <v>ｲﾄｳ　ｶｹﾙ</v>
          </cell>
          <cell r="F436">
            <v>1</v>
          </cell>
          <cell r="G436">
            <v>1758</v>
          </cell>
          <cell r="H436">
            <v>528</v>
          </cell>
        </row>
        <row r="437">
          <cell r="B437" t="str">
            <v>C759</v>
          </cell>
          <cell r="C437" t="str">
            <v>坂本　涼介</v>
          </cell>
          <cell r="D437" t="str">
            <v>西南学院</v>
          </cell>
          <cell r="E437" t="str">
            <v>ｻｶﾓﾄ　ﾘｮｳｽｹ</v>
          </cell>
          <cell r="F437">
            <v>1</v>
          </cell>
          <cell r="G437">
            <v>1759</v>
          </cell>
          <cell r="H437">
            <v>528</v>
          </cell>
        </row>
        <row r="438">
          <cell r="B438" t="str">
            <v>C760</v>
          </cell>
          <cell r="C438" t="str">
            <v>井手　総一朗</v>
          </cell>
          <cell r="D438" t="str">
            <v>西南学院</v>
          </cell>
          <cell r="E438" t="str">
            <v>ｲﾃﾞ　ｿｳｲﾁﾛｳ</v>
          </cell>
          <cell r="F438">
            <v>1</v>
          </cell>
          <cell r="G438">
            <v>1760</v>
          </cell>
          <cell r="H438">
            <v>528</v>
          </cell>
        </row>
        <row r="439">
          <cell r="B439" t="str">
            <v>C761</v>
          </cell>
          <cell r="C439" t="str">
            <v>土寄　人和</v>
          </cell>
          <cell r="D439" t="str">
            <v>西南学院</v>
          </cell>
          <cell r="E439" t="str">
            <v>ﾂﾁﾖｾ　ﾄﾜ</v>
          </cell>
          <cell r="F439">
            <v>1</v>
          </cell>
          <cell r="G439">
            <v>1761</v>
          </cell>
          <cell r="H439">
            <v>528</v>
          </cell>
        </row>
        <row r="440">
          <cell r="B440" t="str">
            <v>C762</v>
          </cell>
          <cell r="C440" t="str">
            <v>真内　拓実</v>
          </cell>
          <cell r="D440" t="str">
            <v>西南学院</v>
          </cell>
          <cell r="E440" t="str">
            <v>ﾏﾅｲ　ﾀｸﾐ</v>
          </cell>
          <cell r="F440">
            <v>1</v>
          </cell>
          <cell r="G440">
            <v>1762</v>
          </cell>
          <cell r="H440">
            <v>528</v>
          </cell>
        </row>
        <row r="441">
          <cell r="B441" t="str">
            <v>C763</v>
          </cell>
          <cell r="C441" t="str">
            <v>牛島　楽人</v>
          </cell>
          <cell r="D441" t="str">
            <v>西南学院</v>
          </cell>
          <cell r="E441" t="str">
            <v>ｳｼｼﾞﾏ　ｶﾞｸﾄ</v>
          </cell>
          <cell r="F441">
            <v>1</v>
          </cell>
          <cell r="G441">
            <v>1763</v>
          </cell>
          <cell r="H441">
            <v>528</v>
          </cell>
        </row>
        <row r="442">
          <cell r="B442" t="str">
            <v>C764</v>
          </cell>
          <cell r="C442" t="str">
            <v>漆間　陸</v>
          </cell>
          <cell r="D442" t="str">
            <v>西南学院</v>
          </cell>
          <cell r="E442" t="str">
            <v>ｳﾙﾏ　ﾘｸ</v>
          </cell>
          <cell r="F442">
            <v>1</v>
          </cell>
          <cell r="G442">
            <v>1764</v>
          </cell>
          <cell r="H442">
            <v>528</v>
          </cell>
        </row>
        <row r="443">
          <cell r="B443" t="str">
            <v>C765</v>
          </cell>
          <cell r="C443" t="str">
            <v>山﨑　秀晟</v>
          </cell>
          <cell r="D443" t="str">
            <v>西南学院</v>
          </cell>
          <cell r="E443" t="str">
            <v>ﾔﾏｻｷ　ｼｭｳｾｲ</v>
          </cell>
          <cell r="F443">
            <v>1</v>
          </cell>
          <cell r="G443">
            <v>1765</v>
          </cell>
          <cell r="H443">
            <v>528</v>
          </cell>
        </row>
        <row r="444">
          <cell r="B444" t="str">
            <v>C766</v>
          </cell>
          <cell r="C444" t="str">
            <v>末松　諒也</v>
          </cell>
          <cell r="D444" t="str">
            <v>西南学院</v>
          </cell>
          <cell r="E444" t="str">
            <v>ｽｴﾏﾂ　ﾘｮｳﾔ</v>
          </cell>
          <cell r="F444">
            <v>1</v>
          </cell>
          <cell r="G444">
            <v>1766</v>
          </cell>
          <cell r="H444">
            <v>528</v>
          </cell>
        </row>
        <row r="445">
          <cell r="B445" t="str">
            <v>C767</v>
          </cell>
          <cell r="C445" t="str">
            <v>伊藤　夏樹</v>
          </cell>
          <cell r="D445" t="str">
            <v>西南学院</v>
          </cell>
          <cell r="E445" t="str">
            <v>ｲﾄｳ　ﾅﾂｷ</v>
          </cell>
          <cell r="F445">
            <v>1</v>
          </cell>
          <cell r="G445">
            <v>1767</v>
          </cell>
          <cell r="H445">
            <v>528</v>
          </cell>
        </row>
        <row r="446">
          <cell r="B446" t="str">
            <v>C775</v>
          </cell>
          <cell r="C446" t="str">
            <v>東　雅樹</v>
          </cell>
          <cell r="D446" t="str">
            <v>西南学院</v>
          </cell>
          <cell r="E446" t="str">
            <v>ﾋｶﾞｼ　ﾏｻｷ</v>
          </cell>
          <cell r="F446">
            <v>1</v>
          </cell>
          <cell r="G446">
            <v>1775</v>
          </cell>
          <cell r="H446">
            <v>528</v>
          </cell>
        </row>
        <row r="447">
          <cell r="B447" t="str">
            <v>C776</v>
          </cell>
          <cell r="C447" t="str">
            <v>和田　直大</v>
          </cell>
          <cell r="D447" t="str">
            <v>西南学院</v>
          </cell>
          <cell r="E447" t="str">
            <v>ﾜﾀﾞ　ﾅｵﾋﾛ</v>
          </cell>
          <cell r="F447">
            <v>1</v>
          </cell>
          <cell r="G447">
            <v>1776</v>
          </cell>
          <cell r="H447">
            <v>528</v>
          </cell>
        </row>
        <row r="448">
          <cell r="B448" t="str">
            <v>C777</v>
          </cell>
          <cell r="C448" t="str">
            <v>立石　明日風</v>
          </cell>
          <cell r="D448" t="str">
            <v>西南学院</v>
          </cell>
          <cell r="E448" t="str">
            <v>ﾀﾃｲｼ　ｱｽｶ</v>
          </cell>
          <cell r="F448">
            <v>1</v>
          </cell>
          <cell r="G448">
            <v>1777</v>
          </cell>
          <cell r="H448">
            <v>528</v>
          </cell>
        </row>
        <row r="449">
          <cell r="B449" t="str">
            <v>C778</v>
          </cell>
          <cell r="C449" t="str">
            <v>村井　開</v>
          </cell>
          <cell r="D449" t="str">
            <v>西南学院</v>
          </cell>
          <cell r="E449" t="str">
            <v>ﾑﾗｲ　ｶｲ</v>
          </cell>
          <cell r="F449">
            <v>1</v>
          </cell>
          <cell r="G449">
            <v>1778</v>
          </cell>
          <cell r="H449">
            <v>528</v>
          </cell>
        </row>
        <row r="450">
          <cell r="B450" t="str">
            <v>C779</v>
          </cell>
          <cell r="C450" t="str">
            <v>大野　悠輔</v>
          </cell>
          <cell r="D450" t="str">
            <v>西南学院</v>
          </cell>
          <cell r="E450" t="str">
            <v>ｵｵﾉ　ﾕｳｽｹ</v>
          </cell>
          <cell r="F450">
            <v>1</v>
          </cell>
          <cell r="G450">
            <v>1779</v>
          </cell>
          <cell r="H450">
            <v>528</v>
          </cell>
        </row>
        <row r="451">
          <cell r="B451" t="str">
            <v>C791</v>
          </cell>
          <cell r="C451" t="str">
            <v>田中　晴喜</v>
          </cell>
          <cell r="D451" t="str">
            <v>筑紫中央</v>
          </cell>
          <cell r="E451" t="str">
            <v>ﾀﾅｶ　ﾊﾙｷ</v>
          </cell>
          <cell r="F451">
            <v>1</v>
          </cell>
          <cell r="G451">
            <v>1791</v>
          </cell>
          <cell r="H451">
            <v>146</v>
          </cell>
        </row>
        <row r="452">
          <cell r="B452" t="str">
            <v>C792</v>
          </cell>
          <cell r="C452" t="str">
            <v>末永　浩大</v>
          </cell>
          <cell r="D452" t="str">
            <v>筑紫中央</v>
          </cell>
          <cell r="E452" t="str">
            <v>ｽｴﾅｶﾞ　ｺｳﾀﾞｲ</v>
          </cell>
          <cell r="F452">
            <v>1</v>
          </cell>
          <cell r="G452">
            <v>1792</v>
          </cell>
          <cell r="H452">
            <v>146</v>
          </cell>
        </row>
        <row r="453">
          <cell r="B453" t="str">
            <v>C793</v>
          </cell>
          <cell r="C453" t="str">
            <v>高月　凌</v>
          </cell>
          <cell r="D453" t="str">
            <v>筑紫中央</v>
          </cell>
          <cell r="E453" t="str">
            <v>ﾀｶﾂｷ　ﾘｮｳ</v>
          </cell>
          <cell r="F453">
            <v>1</v>
          </cell>
          <cell r="G453">
            <v>1793</v>
          </cell>
          <cell r="H453">
            <v>146</v>
          </cell>
        </row>
        <row r="454">
          <cell r="B454" t="str">
            <v>C794</v>
          </cell>
          <cell r="C454" t="str">
            <v>柳田　竜希</v>
          </cell>
          <cell r="D454" t="str">
            <v>筑紫中央</v>
          </cell>
          <cell r="E454" t="str">
            <v>ﾔﾅｷﾞﾀﾞ　ﾘｭｳｷ</v>
          </cell>
          <cell r="F454">
            <v>1</v>
          </cell>
          <cell r="G454">
            <v>1794</v>
          </cell>
          <cell r="H454">
            <v>146</v>
          </cell>
        </row>
        <row r="455">
          <cell r="B455" t="str">
            <v>C799</v>
          </cell>
          <cell r="C455" t="str">
            <v>工藤　悠生</v>
          </cell>
          <cell r="D455" t="str">
            <v>筑紫中央</v>
          </cell>
          <cell r="E455" t="str">
            <v>ｸﾄﾞｳ　ﾊﾙｷ</v>
          </cell>
          <cell r="F455">
            <v>1</v>
          </cell>
          <cell r="G455">
            <v>1799</v>
          </cell>
          <cell r="H455">
            <v>146</v>
          </cell>
        </row>
        <row r="456">
          <cell r="B456" t="str">
            <v>C808</v>
          </cell>
          <cell r="C456" t="str">
            <v>西原　大貴</v>
          </cell>
          <cell r="D456" t="str">
            <v>筑紫中央</v>
          </cell>
          <cell r="E456" t="str">
            <v>ﾆｼﾊﾗ　ﾀﾞｲｷ</v>
          </cell>
          <cell r="F456">
            <v>1</v>
          </cell>
          <cell r="G456">
            <v>1808</v>
          </cell>
          <cell r="H456">
            <v>146</v>
          </cell>
        </row>
        <row r="457">
          <cell r="B457" t="str">
            <v>C811</v>
          </cell>
          <cell r="C457" t="str">
            <v>後神　壮之介</v>
          </cell>
          <cell r="D457" t="str">
            <v>香住丘</v>
          </cell>
          <cell r="E457" t="str">
            <v>ｱﾄｶﾞﾐ　ｿｳﾉｽｹ</v>
          </cell>
          <cell r="F457">
            <v>1</v>
          </cell>
          <cell r="G457">
            <v>1811</v>
          </cell>
          <cell r="H457">
            <v>217</v>
          </cell>
        </row>
        <row r="458">
          <cell r="B458" t="str">
            <v>C812</v>
          </cell>
          <cell r="C458" t="str">
            <v>伊藤　心源</v>
          </cell>
          <cell r="D458" t="str">
            <v>香住丘</v>
          </cell>
          <cell r="E458" t="str">
            <v>ｲﾄｳ　ｼﾝｹﾞﾝ</v>
          </cell>
          <cell r="F458">
            <v>1</v>
          </cell>
          <cell r="G458">
            <v>1812</v>
          </cell>
          <cell r="H458">
            <v>217</v>
          </cell>
        </row>
        <row r="459">
          <cell r="B459" t="str">
            <v>C813</v>
          </cell>
          <cell r="C459" t="str">
            <v>内田　倫太朗</v>
          </cell>
          <cell r="D459" t="str">
            <v>香住丘</v>
          </cell>
          <cell r="E459" t="str">
            <v>ｳﾁﾀﾞ　ﾘﾝﾀﾛｳ</v>
          </cell>
          <cell r="F459">
            <v>1</v>
          </cell>
          <cell r="G459">
            <v>1813</v>
          </cell>
          <cell r="H459">
            <v>217</v>
          </cell>
        </row>
        <row r="460">
          <cell r="B460" t="str">
            <v>C814</v>
          </cell>
          <cell r="C460" t="str">
            <v>古川　貴大</v>
          </cell>
          <cell r="D460" t="str">
            <v>香住丘</v>
          </cell>
          <cell r="E460" t="str">
            <v>ﾌﾙｶﾜ　ﾀｶﾋﾛ</v>
          </cell>
          <cell r="F460">
            <v>1</v>
          </cell>
          <cell r="G460">
            <v>1814</v>
          </cell>
          <cell r="H460">
            <v>217</v>
          </cell>
        </row>
        <row r="461">
          <cell r="B461" t="str">
            <v>C815</v>
          </cell>
          <cell r="C461" t="str">
            <v>山下　晃平</v>
          </cell>
          <cell r="D461" t="str">
            <v>香住丘</v>
          </cell>
          <cell r="E461" t="str">
            <v>ﾔﾏｼﾀ　ｺｳﾍｲ</v>
          </cell>
          <cell r="F461">
            <v>1</v>
          </cell>
          <cell r="G461">
            <v>1815</v>
          </cell>
          <cell r="H461">
            <v>217</v>
          </cell>
        </row>
        <row r="462">
          <cell r="B462" t="str">
            <v>C826</v>
          </cell>
          <cell r="C462" t="str">
            <v>大久保　開</v>
          </cell>
          <cell r="D462" t="str">
            <v>香住丘</v>
          </cell>
          <cell r="E462" t="str">
            <v>ｵｵｸﾎﾞ　ｶｲ</v>
          </cell>
          <cell r="F462">
            <v>1</v>
          </cell>
          <cell r="G462">
            <v>1826</v>
          </cell>
          <cell r="H462">
            <v>217</v>
          </cell>
        </row>
        <row r="463">
          <cell r="B463" t="str">
            <v>C827</v>
          </cell>
          <cell r="C463" t="str">
            <v>靏我　涼介</v>
          </cell>
          <cell r="D463" t="str">
            <v>香住丘</v>
          </cell>
          <cell r="E463" t="str">
            <v>ﾂﾙｶﾞ　ﾘｮｳｽｹ</v>
          </cell>
          <cell r="F463">
            <v>1</v>
          </cell>
          <cell r="G463">
            <v>1827</v>
          </cell>
          <cell r="H463">
            <v>217</v>
          </cell>
        </row>
        <row r="464">
          <cell r="B464" t="str">
            <v>C828</v>
          </cell>
          <cell r="C464" t="str">
            <v>戸田　奨己</v>
          </cell>
          <cell r="D464" t="str">
            <v>香住丘</v>
          </cell>
          <cell r="E464" t="str">
            <v>ﾄﾀﾞ　ｼｮｳｲ</v>
          </cell>
          <cell r="F464">
            <v>1</v>
          </cell>
          <cell r="G464">
            <v>1828</v>
          </cell>
          <cell r="H464">
            <v>217</v>
          </cell>
        </row>
        <row r="465">
          <cell r="B465" t="str">
            <v>C829</v>
          </cell>
          <cell r="C465" t="str">
            <v>山田　洋輔</v>
          </cell>
          <cell r="D465" t="str">
            <v>香住丘</v>
          </cell>
          <cell r="E465" t="str">
            <v>ﾔﾏﾀﾞ　ﾖｳｽｹ</v>
          </cell>
          <cell r="F465">
            <v>1</v>
          </cell>
          <cell r="G465">
            <v>1829</v>
          </cell>
          <cell r="H465">
            <v>217</v>
          </cell>
        </row>
        <row r="466">
          <cell r="B466" t="str">
            <v>C830</v>
          </cell>
          <cell r="C466" t="str">
            <v>山田　慶裕</v>
          </cell>
          <cell r="D466" t="str">
            <v>香住丘</v>
          </cell>
          <cell r="E466" t="str">
            <v>ﾔﾏﾀﾞ　ﾖｼﾋﾛ</v>
          </cell>
          <cell r="F466">
            <v>1</v>
          </cell>
          <cell r="G466">
            <v>1830</v>
          </cell>
          <cell r="H466">
            <v>217</v>
          </cell>
        </row>
        <row r="467">
          <cell r="B467" t="str">
            <v>C838</v>
          </cell>
          <cell r="C467" t="str">
            <v>鬼木　優太</v>
          </cell>
          <cell r="D467" t="str">
            <v>玄界</v>
          </cell>
          <cell r="E467" t="str">
            <v>ｵﾆｷ　ﾕｳﾀ</v>
          </cell>
          <cell r="F467">
            <v>1</v>
          </cell>
          <cell r="G467">
            <v>1838</v>
          </cell>
          <cell r="H467">
            <v>220</v>
          </cell>
        </row>
        <row r="468">
          <cell r="B468" t="str">
            <v>C839</v>
          </cell>
          <cell r="C468" t="str">
            <v>桁山　拓巳</v>
          </cell>
          <cell r="D468" t="str">
            <v>玄界</v>
          </cell>
          <cell r="E468" t="str">
            <v>ｹﾀﾔﾏ　ﾀｸﾐ</v>
          </cell>
          <cell r="F468">
            <v>1</v>
          </cell>
          <cell r="G468">
            <v>1839</v>
          </cell>
          <cell r="H468">
            <v>220</v>
          </cell>
        </row>
        <row r="469">
          <cell r="B469" t="str">
            <v>C840</v>
          </cell>
          <cell r="C469" t="str">
            <v>後藤　悠斗</v>
          </cell>
          <cell r="D469" t="str">
            <v>玄界</v>
          </cell>
          <cell r="E469" t="str">
            <v>ｺﾞﾄｳ　ﾕｳﾄ</v>
          </cell>
          <cell r="F469">
            <v>1</v>
          </cell>
          <cell r="G469">
            <v>1840</v>
          </cell>
          <cell r="H469">
            <v>220</v>
          </cell>
        </row>
        <row r="470">
          <cell r="B470" t="str">
            <v>C841</v>
          </cell>
          <cell r="C470" t="str">
            <v>嶋田　紘人</v>
          </cell>
          <cell r="D470" t="str">
            <v>玄界</v>
          </cell>
          <cell r="E470" t="str">
            <v>ｼﾏﾀﾞ　ﾋﾛﾄ</v>
          </cell>
          <cell r="F470">
            <v>1</v>
          </cell>
          <cell r="G470">
            <v>1841</v>
          </cell>
          <cell r="H470">
            <v>220</v>
          </cell>
        </row>
        <row r="471">
          <cell r="B471" t="str">
            <v>C842</v>
          </cell>
          <cell r="C471" t="str">
            <v>山内　翔太</v>
          </cell>
          <cell r="D471" t="str">
            <v>玄界</v>
          </cell>
          <cell r="E471" t="str">
            <v>ﾔﾏｳﾁ　ｼｮｳﾀ</v>
          </cell>
          <cell r="F471">
            <v>1</v>
          </cell>
          <cell r="G471">
            <v>1842</v>
          </cell>
          <cell r="H471">
            <v>220</v>
          </cell>
        </row>
        <row r="472">
          <cell r="B472" t="str">
            <v>C845</v>
          </cell>
          <cell r="C472" t="str">
            <v>浅井　太耀</v>
          </cell>
          <cell r="D472" t="str">
            <v>玄界</v>
          </cell>
          <cell r="E472" t="str">
            <v>ｱｻｲ　ﾀｲﾖｳ</v>
          </cell>
          <cell r="F472">
            <v>1</v>
          </cell>
          <cell r="G472">
            <v>1845</v>
          </cell>
          <cell r="H472">
            <v>220</v>
          </cell>
        </row>
        <row r="473">
          <cell r="B473" t="str">
            <v>C846</v>
          </cell>
          <cell r="C473" t="str">
            <v>古場　大輔</v>
          </cell>
          <cell r="D473" t="str">
            <v>玄界</v>
          </cell>
          <cell r="E473" t="str">
            <v>ｺﾊﾞ　ﾀﾞｲｽｹ</v>
          </cell>
          <cell r="F473">
            <v>1</v>
          </cell>
          <cell r="G473">
            <v>1846</v>
          </cell>
          <cell r="H473">
            <v>220</v>
          </cell>
        </row>
        <row r="474">
          <cell r="B474" t="str">
            <v>C847</v>
          </cell>
          <cell r="C474" t="str">
            <v>田村　優太</v>
          </cell>
          <cell r="D474" t="str">
            <v>玄界</v>
          </cell>
          <cell r="E474" t="str">
            <v>ﾀﾑﾗ　ﾕｳﾀ</v>
          </cell>
          <cell r="F474">
            <v>1</v>
          </cell>
          <cell r="G474">
            <v>1847</v>
          </cell>
          <cell r="H474">
            <v>220</v>
          </cell>
        </row>
        <row r="475">
          <cell r="B475" t="str">
            <v>C848</v>
          </cell>
          <cell r="C475" t="str">
            <v>原田　涼河</v>
          </cell>
          <cell r="D475" t="str">
            <v>玄界</v>
          </cell>
          <cell r="E475" t="str">
            <v>ﾊﾗﾀﾞ　ﾘｮｳｶﾞ</v>
          </cell>
          <cell r="F475">
            <v>1</v>
          </cell>
          <cell r="G475">
            <v>1848</v>
          </cell>
          <cell r="H475">
            <v>220</v>
          </cell>
        </row>
        <row r="476">
          <cell r="B476" t="str">
            <v>C849</v>
          </cell>
          <cell r="C476" t="str">
            <v>吉本　和真</v>
          </cell>
          <cell r="D476" t="str">
            <v>玄界</v>
          </cell>
          <cell r="E476" t="str">
            <v>ﾖｼﾓﾄ　ｶｽﾞﾏ</v>
          </cell>
          <cell r="F476">
            <v>1</v>
          </cell>
          <cell r="G476">
            <v>1849</v>
          </cell>
          <cell r="H476">
            <v>220</v>
          </cell>
        </row>
        <row r="477">
          <cell r="B477" t="str">
            <v>C855</v>
          </cell>
          <cell r="C477" t="str">
            <v>入江　梓臣</v>
          </cell>
          <cell r="D477" t="str">
            <v>福岡</v>
          </cell>
          <cell r="E477" t="str">
            <v>ｲﾘｴ　ｼｵﾝ</v>
          </cell>
          <cell r="F477">
            <v>1</v>
          </cell>
          <cell r="G477">
            <v>1855</v>
          </cell>
          <cell r="H477">
            <v>138</v>
          </cell>
        </row>
        <row r="478">
          <cell r="B478" t="str">
            <v>C856</v>
          </cell>
          <cell r="C478" t="str">
            <v>岡本　拓朗</v>
          </cell>
          <cell r="D478" t="str">
            <v>福岡</v>
          </cell>
          <cell r="E478" t="str">
            <v>ｵｶﾓﾄ　ﾀｸﾛｳ</v>
          </cell>
          <cell r="F478">
            <v>1</v>
          </cell>
          <cell r="G478">
            <v>1856</v>
          </cell>
          <cell r="H478">
            <v>138</v>
          </cell>
        </row>
        <row r="479">
          <cell r="B479" t="str">
            <v>C857</v>
          </cell>
          <cell r="C479" t="str">
            <v>川上　裕大</v>
          </cell>
          <cell r="D479" t="str">
            <v>福岡</v>
          </cell>
          <cell r="E479" t="str">
            <v>ｶﾜｶﾐ　ﾕｳﾀﾞｲ</v>
          </cell>
          <cell r="F479">
            <v>1</v>
          </cell>
          <cell r="G479">
            <v>1857</v>
          </cell>
          <cell r="H479">
            <v>138</v>
          </cell>
        </row>
        <row r="480">
          <cell r="B480" t="str">
            <v>C858</v>
          </cell>
          <cell r="C480" t="str">
            <v>木村　祐来</v>
          </cell>
          <cell r="D480" t="str">
            <v>福岡</v>
          </cell>
          <cell r="E480" t="str">
            <v>ｷﾑﾗ　ﾕｳｷ</v>
          </cell>
          <cell r="F480">
            <v>1</v>
          </cell>
          <cell r="G480">
            <v>1858</v>
          </cell>
          <cell r="H480">
            <v>138</v>
          </cell>
        </row>
        <row r="481">
          <cell r="B481" t="str">
            <v>C859</v>
          </cell>
          <cell r="C481" t="str">
            <v>平野　晃成</v>
          </cell>
          <cell r="D481" t="str">
            <v>福岡</v>
          </cell>
          <cell r="E481" t="str">
            <v>ﾋﾗﾉ　ｺｳｾｲ</v>
          </cell>
          <cell r="F481">
            <v>1</v>
          </cell>
          <cell r="G481">
            <v>1859</v>
          </cell>
          <cell r="H481">
            <v>138</v>
          </cell>
        </row>
        <row r="482">
          <cell r="B482" t="str">
            <v>C860</v>
          </cell>
          <cell r="C482" t="str">
            <v>山岡　佑太朗</v>
          </cell>
          <cell r="D482" t="str">
            <v>福岡</v>
          </cell>
          <cell r="E482" t="str">
            <v>ﾔﾏｵｶ　ﾕｳﾀﾛｳ</v>
          </cell>
          <cell r="F482">
            <v>1</v>
          </cell>
          <cell r="G482">
            <v>1860</v>
          </cell>
          <cell r="H482">
            <v>138</v>
          </cell>
        </row>
        <row r="483">
          <cell r="B483" t="str">
            <v>C861</v>
          </cell>
          <cell r="C483" t="str">
            <v>吉田　尚史</v>
          </cell>
          <cell r="D483" t="str">
            <v>福岡</v>
          </cell>
          <cell r="E483" t="str">
            <v>ﾖｼﾀﾞ　ﾅｵｼ</v>
          </cell>
          <cell r="F483">
            <v>1</v>
          </cell>
          <cell r="G483">
            <v>1861</v>
          </cell>
          <cell r="H483">
            <v>138</v>
          </cell>
        </row>
        <row r="484">
          <cell r="B484" t="str">
            <v>C862</v>
          </cell>
          <cell r="C484" t="str">
            <v>吉山　豊晟</v>
          </cell>
          <cell r="D484" t="str">
            <v>福岡</v>
          </cell>
          <cell r="E484" t="str">
            <v>ﾖｼﾔﾏ　ﾎｳｾｲ</v>
          </cell>
          <cell r="F484">
            <v>1</v>
          </cell>
          <cell r="G484">
            <v>1862</v>
          </cell>
          <cell r="H484">
            <v>138</v>
          </cell>
        </row>
        <row r="485">
          <cell r="B485" t="str">
            <v>C866</v>
          </cell>
          <cell r="C485" t="str">
            <v>石橋　知大</v>
          </cell>
          <cell r="D485" t="str">
            <v>福岡</v>
          </cell>
          <cell r="E485" t="str">
            <v>ｲｼﾊﾞｼ　ﾁﾋﾛ</v>
          </cell>
          <cell r="F485">
            <v>1</v>
          </cell>
          <cell r="G485">
            <v>1866</v>
          </cell>
          <cell r="H485">
            <v>138</v>
          </cell>
        </row>
        <row r="486">
          <cell r="B486" t="str">
            <v>C867</v>
          </cell>
          <cell r="C486" t="str">
            <v>岩永　孝太</v>
          </cell>
          <cell r="D486" t="str">
            <v>福岡</v>
          </cell>
          <cell r="E486" t="str">
            <v>ｲﾜﾅｶﾞ　ｺｳﾀ</v>
          </cell>
          <cell r="F486">
            <v>1</v>
          </cell>
          <cell r="G486">
            <v>1867</v>
          </cell>
          <cell r="H486">
            <v>138</v>
          </cell>
        </row>
        <row r="487">
          <cell r="B487" t="str">
            <v>C868</v>
          </cell>
          <cell r="C487" t="str">
            <v>北城戸　幸紀</v>
          </cell>
          <cell r="D487" t="str">
            <v>福岡</v>
          </cell>
          <cell r="E487" t="str">
            <v>ｷﾀｷﾄﾞ　ｺｳｷ</v>
          </cell>
          <cell r="F487">
            <v>1</v>
          </cell>
          <cell r="G487">
            <v>1868</v>
          </cell>
          <cell r="H487">
            <v>138</v>
          </cell>
        </row>
        <row r="488">
          <cell r="B488" t="str">
            <v>C869</v>
          </cell>
          <cell r="C488" t="str">
            <v>桑原　樹</v>
          </cell>
          <cell r="D488" t="str">
            <v>福岡</v>
          </cell>
          <cell r="E488" t="str">
            <v>ｸﾜﾊﾗ　ｲﾂｷ</v>
          </cell>
          <cell r="F488">
            <v>1</v>
          </cell>
          <cell r="G488">
            <v>1869</v>
          </cell>
          <cell r="H488">
            <v>138</v>
          </cell>
        </row>
        <row r="489">
          <cell r="B489" t="str">
            <v>C870</v>
          </cell>
          <cell r="C489" t="str">
            <v>武元　由宣</v>
          </cell>
          <cell r="D489" t="str">
            <v>福岡</v>
          </cell>
          <cell r="E489" t="str">
            <v>ﾀｹﾓﾄ　ﾖｼﾉﾌﾞ</v>
          </cell>
          <cell r="F489">
            <v>1</v>
          </cell>
          <cell r="G489">
            <v>1870</v>
          </cell>
          <cell r="H489">
            <v>138</v>
          </cell>
        </row>
        <row r="490">
          <cell r="B490" t="str">
            <v>C871</v>
          </cell>
          <cell r="C490" t="str">
            <v>中島　慧太郎</v>
          </cell>
          <cell r="D490" t="str">
            <v>福岡</v>
          </cell>
          <cell r="E490" t="str">
            <v>ﾅｶｼﾏ　ｹｲﾀﾛｳ</v>
          </cell>
          <cell r="F490">
            <v>1</v>
          </cell>
          <cell r="G490">
            <v>1871</v>
          </cell>
          <cell r="H490">
            <v>138</v>
          </cell>
        </row>
        <row r="491">
          <cell r="B491" t="str">
            <v>C872</v>
          </cell>
          <cell r="C491" t="str">
            <v>中西　龍之介</v>
          </cell>
          <cell r="D491" t="str">
            <v>福岡</v>
          </cell>
          <cell r="E491" t="str">
            <v>ﾅｶﾆｼ　ﾘｭｳﾉｽｹ</v>
          </cell>
          <cell r="F491">
            <v>1</v>
          </cell>
          <cell r="G491">
            <v>1872</v>
          </cell>
          <cell r="H491">
            <v>138</v>
          </cell>
        </row>
        <row r="492">
          <cell r="B492" t="str">
            <v>C873</v>
          </cell>
          <cell r="C492" t="str">
            <v>樋口　和樹</v>
          </cell>
          <cell r="D492" t="str">
            <v>福岡</v>
          </cell>
          <cell r="E492" t="str">
            <v>ﾋｸﾞﾁ　ｶｽﾞｷ</v>
          </cell>
          <cell r="F492">
            <v>1</v>
          </cell>
          <cell r="G492">
            <v>1873</v>
          </cell>
          <cell r="H492">
            <v>138</v>
          </cell>
        </row>
        <row r="493">
          <cell r="B493" t="str">
            <v>C874</v>
          </cell>
          <cell r="C493" t="str">
            <v>前田　陽樹</v>
          </cell>
          <cell r="D493" t="str">
            <v>福岡</v>
          </cell>
          <cell r="E493" t="str">
            <v>ﾏｴﾀﾞ　ﾊﾙｷ</v>
          </cell>
          <cell r="F493">
            <v>1</v>
          </cell>
          <cell r="G493">
            <v>1874</v>
          </cell>
          <cell r="H493">
            <v>138</v>
          </cell>
        </row>
        <row r="494">
          <cell r="B494" t="str">
            <v>C876</v>
          </cell>
          <cell r="C494" t="str">
            <v>川井　流星</v>
          </cell>
          <cell r="D494" t="str">
            <v>福岡</v>
          </cell>
          <cell r="E494" t="str">
            <v>ｶﾜｲ　ﾘｭｳｾｲ</v>
          </cell>
          <cell r="F494">
            <v>1</v>
          </cell>
          <cell r="G494">
            <v>1876</v>
          </cell>
          <cell r="H494">
            <v>138</v>
          </cell>
        </row>
        <row r="495">
          <cell r="B495" t="str">
            <v>C877</v>
          </cell>
          <cell r="C495" t="str">
            <v>篠原　佑汰</v>
          </cell>
          <cell r="D495" t="str">
            <v>福岡</v>
          </cell>
          <cell r="E495" t="str">
            <v>ｼﾉﾊﾗ　ﾕｳﾀ</v>
          </cell>
          <cell r="F495">
            <v>1</v>
          </cell>
          <cell r="G495">
            <v>1877</v>
          </cell>
          <cell r="H495">
            <v>138</v>
          </cell>
        </row>
        <row r="496">
          <cell r="B496" t="str">
            <v>C878</v>
          </cell>
          <cell r="C496" t="str">
            <v>澄川　明良</v>
          </cell>
          <cell r="D496" t="str">
            <v>福岡</v>
          </cell>
          <cell r="E496" t="str">
            <v>ｽﾐｶﾜ　ｱｷﾗ</v>
          </cell>
          <cell r="F496">
            <v>1</v>
          </cell>
          <cell r="G496">
            <v>1878</v>
          </cell>
          <cell r="H496">
            <v>138</v>
          </cell>
        </row>
        <row r="497">
          <cell r="B497" t="str">
            <v>C879</v>
          </cell>
          <cell r="C497" t="str">
            <v>永留　正開</v>
          </cell>
          <cell r="D497" t="str">
            <v>福岡</v>
          </cell>
          <cell r="E497" t="str">
            <v>ﾅｶﾞﾄﾞﾒ　ﾏｻﾊﾙ</v>
          </cell>
          <cell r="F497">
            <v>1</v>
          </cell>
          <cell r="G497">
            <v>1879</v>
          </cell>
          <cell r="H497">
            <v>138</v>
          </cell>
        </row>
        <row r="498">
          <cell r="B498" t="str">
            <v>C880</v>
          </cell>
          <cell r="C498" t="str">
            <v>原口　征颯人</v>
          </cell>
          <cell r="D498" t="str">
            <v>福岡</v>
          </cell>
          <cell r="E498" t="str">
            <v>ﾊﾗｸﾞﾁ　ﾏｻﾄ</v>
          </cell>
          <cell r="F498">
            <v>1</v>
          </cell>
          <cell r="G498">
            <v>1880</v>
          </cell>
          <cell r="H498">
            <v>138</v>
          </cell>
        </row>
        <row r="499">
          <cell r="B499" t="str">
            <v>C881</v>
          </cell>
          <cell r="C499" t="str">
            <v>藤田　凪人</v>
          </cell>
          <cell r="D499" t="str">
            <v>福岡</v>
          </cell>
          <cell r="E499" t="str">
            <v>ﾌｼﾞﾀ　ﾅｷﾞﾋﾄ</v>
          </cell>
          <cell r="F499">
            <v>1</v>
          </cell>
          <cell r="G499">
            <v>1881</v>
          </cell>
          <cell r="H499">
            <v>138</v>
          </cell>
        </row>
        <row r="500">
          <cell r="B500" t="str">
            <v>C924</v>
          </cell>
          <cell r="C500" t="str">
            <v>浅井　楓矢</v>
          </cell>
          <cell r="D500" t="str">
            <v>修猷館</v>
          </cell>
          <cell r="E500" t="str">
            <v>ｱｻｲ　ﾌｳﾔ</v>
          </cell>
          <cell r="F500">
            <v>1</v>
          </cell>
          <cell r="G500">
            <v>1924</v>
          </cell>
          <cell r="H500">
            <v>142</v>
          </cell>
        </row>
        <row r="501">
          <cell r="B501" t="str">
            <v>C926</v>
          </cell>
          <cell r="C501" t="str">
            <v>岩切　一真</v>
          </cell>
          <cell r="D501" t="str">
            <v>修猷館</v>
          </cell>
          <cell r="E501" t="str">
            <v>ｲﾜｷﾘ　ｶｽﾞﾏ</v>
          </cell>
          <cell r="F501">
            <v>1</v>
          </cell>
          <cell r="G501">
            <v>1926</v>
          </cell>
          <cell r="H501">
            <v>142</v>
          </cell>
        </row>
        <row r="502">
          <cell r="B502" t="str">
            <v>C928</v>
          </cell>
          <cell r="C502" t="str">
            <v>上田　紘弥</v>
          </cell>
          <cell r="D502" t="str">
            <v>修猷館</v>
          </cell>
          <cell r="E502" t="str">
            <v>ｳｴﾀﾞ　ﾋﾛﾔ</v>
          </cell>
          <cell r="F502">
            <v>1</v>
          </cell>
          <cell r="G502">
            <v>1928</v>
          </cell>
          <cell r="H502">
            <v>142</v>
          </cell>
        </row>
        <row r="503">
          <cell r="B503" t="str">
            <v>C929</v>
          </cell>
          <cell r="C503" t="str">
            <v>越後　杜生</v>
          </cell>
          <cell r="D503" t="str">
            <v>修猷館</v>
          </cell>
          <cell r="E503" t="str">
            <v>ｴﾁｺﾞ　ﾓﾘｵ</v>
          </cell>
          <cell r="F503">
            <v>1</v>
          </cell>
          <cell r="G503">
            <v>1929</v>
          </cell>
          <cell r="H503">
            <v>142</v>
          </cell>
        </row>
        <row r="504">
          <cell r="B504" t="str">
            <v>C931</v>
          </cell>
          <cell r="C504" t="str">
            <v>金谷　優一</v>
          </cell>
          <cell r="D504" t="str">
            <v>修猷館</v>
          </cell>
          <cell r="E504" t="str">
            <v>ｶﾅﾔ　ﾕｳｲﾁ</v>
          </cell>
          <cell r="F504">
            <v>1</v>
          </cell>
          <cell r="G504">
            <v>1931</v>
          </cell>
          <cell r="H504">
            <v>142</v>
          </cell>
        </row>
        <row r="505">
          <cell r="B505" t="str">
            <v>C932</v>
          </cell>
          <cell r="C505" t="str">
            <v>木下　蓮太郎</v>
          </cell>
          <cell r="D505" t="str">
            <v>修猷館</v>
          </cell>
          <cell r="E505" t="str">
            <v>ｷﾉｼﾀ　ﾚﾝﾀﾛｳ</v>
          </cell>
          <cell r="F505">
            <v>1</v>
          </cell>
          <cell r="G505">
            <v>1932</v>
          </cell>
          <cell r="H505">
            <v>142</v>
          </cell>
        </row>
        <row r="506">
          <cell r="B506" t="str">
            <v>C935</v>
          </cell>
          <cell r="C506" t="str">
            <v>嶋　耕平</v>
          </cell>
          <cell r="D506" t="str">
            <v>修猷館</v>
          </cell>
          <cell r="E506" t="str">
            <v>ｼﾏ　ｺｳﾍｲ</v>
          </cell>
          <cell r="F506">
            <v>1</v>
          </cell>
          <cell r="G506">
            <v>1935</v>
          </cell>
          <cell r="H506">
            <v>142</v>
          </cell>
        </row>
        <row r="507">
          <cell r="B507" t="str">
            <v>C939</v>
          </cell>
          <cell r="C507" t="str">
            <v>田中　孝治</v>
          </cell>
          <cell r="D507" t="str">
            <v>修猷館</v>
          </cell>
          <cell r="E507" t="str">
            <v>ﾀﾅｶ　ｺｳｼﾞ</v>
          </cell>
          <cell r="F507">
            <v>1</v>
          </cell>
          <cell r="G507">
            <v>1939</v>
          </cell>
          <cell r="H507">
            <v>142</v>
          </cell>
        </row>
        <row r="508">
          <cell r="B508" t="str">
            <v>C941</v>
          </cell>
          <cell r="C508" t="str">
            <v>谷口　生貴斗</v>
          </cell>
          <cell r="D508" t="str">
            <v>修猷館</v>
          </cell>
          <cell r="E508" t="str">
            <v>ﾀﾆｸﾞﾁ　ｲｷﾄ</v>
          </cell>
          <cell r="F508">
            <v>1</v>
          </cell>
          <cell r="G508">
            <v>1941</v>
          </cell>
          <cell r="H508">
            <v>142</v>
          </cell>
        </row>
        <row r="509">
          <cell r="B509" t="str">
            <v>C942</v>
          </cell>
          <cell r="C509" t="str">
            <v>土山　廉平</v>
          </cell>
          <cell r="D509" t="str">
            <v>修猷館</v>
          </cell>
          <cell r="E509" t="str">
            <v>ﾂﾁﾔﾏ　ﾚﾝﾍﾟｲ</v>
          </cell>
          <cell r="F509">
            <v>1</v>
          </cell>
          <cell r="G509">
            <v>1942</v>
          </cell>
          <cell r="H509">
            <v>142</v>
          </cell>
        </row>
        <row r="510">
          <cell r="B510" t="str">
            <v>C943</v>
          </cell>
          <cell r="C510" t="str">
            <v>出島　大</v>
          </cell>
          <cell r="D510" t="str">
            <v>修猷館</v>
          </cell>
          <cell r="E510" t="str">
            <v>ﾃﾞｼﾞﾏ　ﾊｼﾞﾒ</v>
          </cell>
          <cell r="F510">
            <v>1</v>
          </cell>
          <cell r="G510">
            <v>1943</v>
          </cell>
          <cell r="H510">
            <v>142</v>
          </cell>
        </row>
        <row r="511">
          <cell r="B511" t="str">
            <v>C945</v>
          </cell>
          <cell r="C511" t="str">
            <v>波多江　貴斗</v>
          </cell>
          <cell r="D511" t="str">
            <v>修猷館</v>
          </cell>
          <cell r="E511" t="str">
            <v>ﾊﾀｴ　ﾀｶﾄ</v>
          </cell>
          <cell r="F511">
            <v>1</v>
          </cell>
          <cell r="G511">
            <v>1945</v>
          </cell>
          <cell r="H511">
            <v>142</v>
          </cell>
        </row>
        <row r="512">
          <cell r="B512" t="str">
            <v>C946</v>
          </cell>
          <cell r="C512" t="str">
            <v>樋口　真斗</v>
          </cell>
          <cell r="D512" t="str">
            <v>修猷館</v>
          </cell>
          <cell r="E512" t="str">
            <v>ﾋｸﾞﾁ　ﾏｻﾄ</v>
          </cell>
          <cell r="F512">
            <v>1</v>
          </cell>
          <cell r="G512">
            <v>1946</v>
          </cell>
          <cell r="H512">
            <v>142</v>
          </cell>
        </row>
        <row r="513">
          <cell r="B513" t="str">
            <v>C947</v>
          </cell>
          <cell r="C513" t="str">
            <v>藤好　駿太</v>
          </cell>
          <cell r="D513" t="str">
            <v>修猷館</v>
          </cell>
          <cell r="E513" t="str">
            <v>ﾌｼﾞﾖｼ　ｼｭﾝﾀ</v>
          </cell>
          <cell r="F513">
            <v>1</v>
          </cell>
          <cell r="G513">
            <v>1947</v>
          </cell>
          <cell r="H513">
            <v>142</v>
          </cell>
        </row>
        <row r="514">
          <cell r="B514" t="str">
            <v>C948</v>
          </cell>
          <cell r="C514" t="str">
            <v>松永　俊</v>
          </cell>
          <cell r="D514" t="str">
            <v>修猷館</v>
          </cell>
          <cell r="E514" t="str">
            <v>ﾏﾂﾅｶﾞ　ﾀｶｼ</v>
          </cell>
          <cell r="F514">
            <v>1</v>
          </cell>
          <cell r="G514">
            <v>1948</v>
          </cell>
          <cell r="H514">
            <v>142</v>
          </cell>
        </row>
        <row r="515">
          <cell r="B515" t="str">
            <v>C950</v>
          </cell>
          <cell r="C515" t="str">
            <v>宮里　健太郎</v>
          </cell>
          <cell r="D515" t="str">
            <v>修猷館</v>
          </cell>
          <cell r="E515" t="str">
            <v>ﾐﾔｻﾄ　ｹﾝﾀﾛｳ</v>
          </cell>
          <cell r="F515">
            <v>1</v>
          </cell>
          <cell r="G515">
            <v>1950</v>
          </cell>
          <cell r="H515">
            <v>142</v>
          </cell>
        </row>
        <row r="516">
          <cell r="B516" t="str">
            <v>C951</v>
          </cell>
          <cell r="C516" t="str">
            <v>村田　航輝</v>
          </cell>
          <cell r="D516" t="str">
            <v>修猷館</v>
          </cell>
          <cell r="E516" t="str">
            <v>ﾑﾗﾀ　ｺｳｷ</v>
          </cell>
          <cell r="F516">
            <v>1</v>
          </cell>
          <cell r="G516">
            <v>1951</v>
          </cell>
          <cell r="H516">
            <v>142</v>
          </cell>
        </row>
        <row r="517">
          <cell r="B517" t="str">
            <v>C952</v>
          </cell>
          <cell r="C517" t="str">
            <v>矢野　温士</v>
          </cell>
          <cell r="D517" t="str">
            <v>修猷館</v>
          </cell>
          <cell r="E517" t="str">
            <v>ﾔﾉ　ｱﾂｼ</v>
          </cell>
          <cell r="F517">
            <v>1</v>
          </cell>
          <cell r="G517">
            <v>1952</v>
          </cell>
          <cell r="H517">
            <v>142</v>
          </cell>
        </row>
        <row r="518">
          <cell r="B518" t="str">
            <v>C954</v>
          </cell>
          <cell r="C518" t="str">
            <v>上野　快倭</v>
          </cell>
          <cell r="D518" t="str">
            <v>修猷館</v>
          </cell>
          <cell r="E518" t="str">
            <v>ｳｴﾉ　ｶｲ</v>
          </cell>
          <cell r="F518">
            <v>1</v>
          </cell>
          <cell r="G518">
            <v>1954</v>
          </cell>
          <cell r="H518">
            <v>142</v>
          </cell>
        </row>
        <row r="519">
          <cell r="B519" t="str">
            <v>C957</v>
          </cell>
          <cell r="C519" t="str">
            <v>徳丸　涼大</v>
          </cell>
          <cell r="D519" t="str">
            <v>修猷館</v>
          </cell>
          <cell r="E519" t="str">
            <v>ﾄｸﾏﾙ　ﾘｮｳﾀ</v>
          </cell>
          <cell r="F519">
            <v>1</v>
          </cell>
          <cell r="G519">
            <v>1957</v>
          </cell>
          <cell r="H519">
            <v>142</v>
          </cell>
        </row>
        <row r="520">
          <cell r="B520" t="str">
            <v>C985</v>
          </cell>
          <cell r="C520" t="str">
            <v>山崎　綾太</v>
          </cell>
          <cell r="D520" t="str">
            <v>福岡魁誠</v>
          </cell>
          <cell r="E520" t="str">
            <v>ﾔﾏｻｷ　ﾘｮｳﾀ</v>
          </cell>
          <cell r="F520">
            <v>1</v>
          </cell>
          <cell r="G520">
            <v>1985</v>
          </cell>
          <cell r="H520">
            <v>134</v>
          </cell>
        </row>
        <row r="521">
          <cell r="B521" t="str">
            <v>C986</v>
          </cell>
          <cell r="C521" t="str">
            <v>山辺　大海</v>
          </cell>
          <cell r="D521" t="str">
            <v>福岡魁誠</v>
          </cell>
          <cell r="E521" t="str">
            <v>ﾔﾏﾍﾞ　ﾋﾛﾐ</v>
          </cell>
          <cell r="F521">
            <v>1</v>
          </cell>
          <cell r="G521">
            <v>1986</v>
          </cell>
          <cell r="H521">
            <v>134</v>
          </cell>
        </row>
        <row r="522">
          <cell r="B522" t="str">
            <v>C990</v>
          </cell>
          <cell r="C522" t="str">
            <v>江口　弘貴</v>
          </cell>
          <cell r="D522" t="str">
            <v>福岡魁誠</v>
          </cell>
          <cell r="E522" t="str">
            <v>ｴｸﾞﾁ　ﾋﾛｷ</v>
          </cell>
          <cell r="F522">
            <v>1</v>
          </cell>
          <cell r="G522">
            <v>1990</v>
          </cell>
          <cell r="H522">
            <v>134</v>
          </cell>
        </row>
        <row r="523">
          <cell r="B523" t="str">
            <v>C993</v>
          </cell>
          <cell r="C523" t="str">
            <v>高木　駿太</v>
          </cell>
          <cell r="D523" t="str">
            <v>福岡魁誠</v>
          </cell>
          <cell r="E523" t="str">
            <v>ﾀｶｷ　ｼｭﾝﾀ</v>
          </cell>
          <cell r="F523">
            <v>1</v>
          </cell>
          <cell r="G523">
            <v>1993</v>
          </cell>
          <cell r="H523">
            <v>134</v>
          </cell>
        </row>
        <row r="524">
          <cell r="B524" t="str">
            <v>C998</v>
          </cell>
          <cell r="C524" t="str">
            <v>青木　海斗</v>
          </cell>
          <cell r="D524" t="str">
            <v>光陵</v>
          </cell>
          <cell r="E524" t="str">
            <v>ｱｵｷ　ｶｲﾄ</v>
          </cell>
          <cell r="F524">
            <v>1</v>
          </cell>
          <cell r="G524">
            <v>1998</v>
          </cell>
          <cell r="H524">
            <v>210</v>
          </cell>
        </row>
        <row r="525">
          <cell r="B525" t="str">
            <v>C999</v>
          </cell>
          <cell r="C525" t="str">
            <v>和泉　龍樹</v>
          </cell>
          <cell r="D525" t="str">
            <v>光陵</v>
          </cell>
          <cell r="E525" t="str">
            <v>ｲｽﾞﾐ　ﾘｭｳｷ</v>
          </cell>
          <cell r="F525">
            <v>1</v>
          </cell>
          <cell r="G525">
            <v>1999</v>
          </cell>
          <cell r="H525">
            <v>210</v>
          </cell>
        </row>
        <row r="526">
          <cell r="B526" t="str">
            <v>C1000</v>
          </cell>
          <cell r="C526" t="str">
            <v>大川　孟士</v>
          </cell>
          <cell r="D526" t="str">
            <v>光陵</v>
          </cell>
          <cell r="E526" t="str">
            <v>ｵｵｶﾜ　ﾀｹｼ</v>
          </cell>
          <cell r="F526">
            <v>1</v>
          </cell>
          <cell r="G526">
            <v>2000</v>
          </cell>
          <cell r="H526">
            <v>210</v>
          </cell>
        </row>
        <row r="527">
          <cell r="B527" t="str">
            <v>C1001</v>
          </cell>
          <cell r="C527" t="str">
            <v>小田　育</v>
          </cell>
          <cell r="D527" t="str">
            <v>光陵</v>
          </cell>
          <cell r="E527" t="str">
            <v>ｵﾀﾞ　ｲｸﾙ</v>
          </cell>
          <cell r="F527">
            <v>1</v>
          </cell>
          <cell r="G527">
            <v>2001</v>
          </cell>
          <cell r="H527">
            <v>210</v>
          </cell>
        </row>
        <row r="528">
          <cell r="B528" t="str">
            <v>C1002</v>
          </cell>
          <cell r="C528" t="str">
            <v>小田　佳輝</v>
          </cell>
          <cell r="D528" t="str">
            <v>光陵</v>
          </cell>
          <cell r="E528" t="str">
            <v>ｵﾀﾞ　ﾖｼｷ</v>
          </cell>
          <cell r="F528">
            <v>1</v>
          </cell>
          <cell r="G528">
            <v>2002</v>
          </cell>
          <cell r="H528">
            <v>210</v>
          </cell>
        </row>
        <row r="529">
          <cell r="B529" t="str">
            <v>C1003</v>
          </cell>
          <cell r="C529" t="str">
            <v>勝木　大雅</v>
          </cell>
          <cell r="D529" t="str">
            <v>光陵</v>
          </cell>
          <cell r="E529" t="str">
            <v>ｶﾂｷ　ﾀｲｶﾞ</v>
          </cell>
          <cell r="F529">
            <v>1</v>
          </cell>
          <cell r="G529">
            <v>2003</v>
          </cell>
          <cell r="H529">
            <v>210</v>
          </cell>
        </row>
        <row r="530">
          <cell r="B530" t="str">
            <v>C1004</v>
          </cell>
          <cell r="C530" t="str">
            <v>渡邉　龍二</v>
          </cell>
          <cell r="D530" t="str">
            <v>光陵</v>
          </cell>
          <cell r="E530" t="str">
            <v>ﾜﾀﾅﾍﾞ　ﾘｭｳｼﾞ</v>
          </cell>
          <cell r="F530">
            <v>1</v>
          </cell>
          <cell r="G530">
            <v>2004</v>
          </cell>
          <cell r="H530">
            <v>210</v>
          </cell>
        </row>
        <row r="531">
          <cell r="B531" t="str">
            <v>C1005</v>
          </cell>
          <cell r="C531" t="str">
            <v>川手　一真</v>
          </cell>
          <cell r="D531" t="str">
            <v>光陵</v>
          </cell>
          <cell r="E531" t="str">
            <v>ｶﾜﾃ　ｲｯｼﾝ</v>
          </cell>
          <cell r="F531">
            <v>1</v>
          </cell>
          <cell r="G531">
            <v>2005</v>
          </cell>
          <cell r="H531">
            <v>210</v>
          </cell>
        </row>
        <row r="532">
          <cell r="B532" t="str">
            <v>C1006</v>
          </cell>
          <cell r="C532" t="str">
            <v>小薗　颯</v>
          </cell>
          <cell r="D532" t="str">
            <v>光陵</v>
          </cell>
          <cell r="E532" t="str">
            <v>ｺｿﾞﾉ　ﾊﾔﾃ</v>
          </cell>
          <cell r="F532">
            <v>1</v>
          </cell>
          <cell r="G532">
            <v>2006</v>
          </cell>
          <cell r="H532">
            <v>210</v>
          </cell>
        </row>
        <row r="533">
          <cell r="B533" t="str">
            <v>C1007</v>
          </cell>
          <cell r="C533" t="str">
            <v>高橋　朋也</v>
          </cell>
          <cell r="D533" t="str">
            <v>光陵</v>
          </cell>
          <cell r="E533" t="str">
            <v>ﾀｶﾊｼ　ﾄﾓﾔ</v>
          </cell>
          <cell r="F533">
            <v>1</v>
          </cell>
          <cell r="G533">
            <v>2007</v>
          </cell>
          <cell r="H533">
            <v>210</v>
          </cell>
        </row>
        <row r="534">
          <cell r="B534" t="str">
            <v>C1008</v>
          </cell>
          <cell r="C534" t="str">
            <v>長嶺　直人</v>
          </cell>
          <cell r="D534" t="str">
            <v>光陵</v>
          </cell>
          <cell r="E534" t="str">
            <v>ﾅｶﾞﾐﾈ　ﾅｵﾄ</v>
          </cell>
          <cell r="F534">
            <v>1</v>
          </cell>
          <cell r="G534">
            <v>2008</v>
          </cell>
          <cell r="H534">
            <v>210</v>
          </cell>
        </row>
        <row r="535">
          <cell r="B535" t="str">
            <v>C1009</v>
          </cell>
          <cell r="C535" t="str">
            <v>原尾　康太</v>
          </cell>
          <cell r="D535" t="str">
            <v>光陵</v>
          </cell>
          <cell r="E535" t="str">
            <v>ﾊﾗｵ　ｺｳﾀ</v>
          </cell>
          <cell r="F535">
            <v>1</v>
          </cell>
          <cell r="G535">
            <v>2009</v>
          </cell>
          <cell r="H535">
            <v>210</v>
          </cell>
        </row>
        <row r="536">
          <cell r="B536" t="str">
            <v>C1010</v>
          </cell>
          <cell r="C536" t="str">
            <v>松井　遊大</v>
          </cell>
          <cell r="D536" t="str">
            <v>光陵</v>
          </cell>
          <cell r="E536" t="str">
            <v>ﾏﾂｲ　ﾕｳﾀﾞｲ</v>
          </cell>
          <cell r="F536">
            <v>1</v>
          </cell>
          <cell r="G536">
            <v>2010</v>
          </cell>
          <cell r="H536">
            <v>210</v>
          </cell>
        </row>
        <row r="537">
          <cell r="B537" t="str">
            <v>C1016</v>
          </cell>
          <cell r="C537" t="str">
            <v>南原　光次郎</v>
          </cell>
          <cell r="D537" t="str">
            <v>早良</v>
          </cell>
          <cell r="E537" t="str">
            <v>ﾅﾝﾊﾞﾗ　ｺｳｼﾞﾛｳ</v>
          </cell>
          <cell r="F537">
            <v>1</v>
          </cell>
          <cell r="G537">
            <v>2016</v>
          </cell>
          <cell r="H537">
            <v>218</v>
          </cell>
        </row>
        <row r="538">
          <cell r="B538" t="str">
            <v>C1017</v>
          </cell>
          <cell r="C538" t="str">
            <v>井神　龍輝</v>
          </cell>
          <cell r="D538" t="str">
            <v>早良</v>
          </cell>
          <cell r="E538" t="str">
            <v>ｲｶﾞﾐ　ﾀﾂｷ</v>
          </cell>
          <cell r="F538">
            <v>1</v>
          </cell>
          <cell r="G538">
            <v>2017</v>
          </cell>
          <cell r="H538">
            <v>218</v>
          </cell>
        </row>
        <row r="539">
          <cell r="B539" t="str">
            <v>C1018</v>
          </cell>
          <cell r="C539" t="str">
            <v>梅野　竜成</v>
          </cell>
          <cell r="D539" t="str">
            <v>早良</v>
          </cell>
          <cell r="E539" t="str">
            <v>ｳﾒﾉ　ﾘｭｳｾｲ</v>
          </cell>
          <cell r="F539">
            <v>1</v>
          </cell>
          <cell r="G539">
            <v>2018</v>
          </cell>
          <cell r="H539">
            <v>218</v>
          </cell>
        </row>
        <row r="540">
          <cell r="B540" t="str">
            <v>C1019</v>
          </cell>
          <cell r="C540" t="str">
            <v>橋本　利紀</v>
          </cell>
          <cell r="D540" t="str">
            <v>早良</v>
          </cell>
          <cell r="E540" t="str">
            <v>ﾊｼﾓﾄ　ﾏｻｷ</v>
          </cell>
          <cell r="F540">
            <v>1</v>
          </cell>
          <cell r="G540">
            <v>2019</v>
          </cell>
          <cell r="H540">
            <v>218</v>
          </cell>
        </row>
        <row r="541">
          <cell r="B541" t="str">
            <v>C1020</v>
          </cell>
          <cell r="C541" t="str">
            <v>田中　寿輝</v>
          </cell>
          <cell r="D541" t="str">
            <v>早良</v>
          </cell>
          <cell r="E541" t="str">
            <v>ﾀﾅｶ　ﾄｼｷ</v>
          </cell>
          <cell r="F541">
            <v>1</v>
          </cell>
          <cell r="G541">
            <v>2020</v>
          </cell>
          <cell r="H541">
            <v>218</v>
          </cell>
        </row>
        <row r="542">
          <cell r="B542" t="str">
            <v>C1021</v>
          </cell>
          <cell r="C542" t="str">
            <v>小林　智寛</v>
          </cell>
          <cell r="D542" t="str">
            <v>早良</v>
          </cell>
          <cell r="E542" t="str">
            <v>ｺﾊﾞﾔｼ　ﾄﾓﾋﾛ</v>
          </cell>
          <cell r="F542">
            <v>1</v>
          </cell>
          <cell r="G542">
            <v>2021</v>
          </cell>
          <cell r="H542">
            <v>218</v>
          </cell>
        </row>
        <row r="543">
          <cell r="B543" t="str">
            <v>C1022</v>
          </cell>
          <cell r="C543" t="str">
            <v>坂井　勇翔</v>
          </cell>
          <cell r="D543" t="str">
            <v>早良</v>
          </cell>
          <cell r="E543" t="str">
            <v>ｻｶｲ　ﾕｳﾄ</v>
          </cell>
          <cell r="F543">
            <v>1</v>
          </cell>
          <cell r="G543">
            <v>2022</v>
          </cell>
          <cell r="H543">
            <v>218</v>
          </cell>
        </row>
        <row r="544">
          <cell r="B544" t="str">
            <v>C1023</v>
          </cell>
          <cell r="C544" t="str">
            <v>城島　凌虎</v>
          </cell>
          <cell r="D544" t="str">
            <v>早良</v>
          </cell>
          <cell r="E544" t="str">
            <v>ｼﾞｮｳｼﾞﾏ　ﾘｮｳｶﾞ</v>
          </cell>
          <cell r="F544">
            <v>1</v>
          </cell>
          <cell r="G544">
            <v>2023</v>
          </cell>
          <cell r="H544">
            <v>218</v>
          </cell>
        </row>
        <row r="545">
          <cell r="B545" t="str">
            <v>C1024</v>
          </cell>
          <cell r="C545" t="str">
            <v>神宮　凌汰</v>
          </cell>
          <cell r="D545" t="str">
            <v>早良</v>
          </cell>
          <cell r="E545" t="str">
            <v>ｼﾞﾝｸﾞｳ　ﾘｮｳﾀ</v>
          </cell>
          <cell r="F545">
            <v>1</v>
          </cell>
          <cell r="G545">
            <v>2024</v>
          </cell>
          <cell r="H545">
            <v>218</v>
          </cell>
        </row>
        <row r="546">
          <cell r="B546" t="str">
            <v>C1025</v>
          </cell>
          <cell r="C546" t="str">
            <v>東島　一樹</v>
          </cell>
          <cell r="D546" t="str">
            <v>早良</v>
          </cell>
          <cell r="E546" t="str">
            <v>ﾋｶﾞｼｼﾞﾏ　ｶｽﾞｷ</v>
          </cell>
          <cell r="F546">
            <v>1</v>
          </cell>
          <cell r="G546">
            <v>2025</v>
          </cell>
          <cell r="H546">
            <v>218</v>
          </cell>
        </row>
        <row r="547">
          <cell r="B547" t="str">
            <v>C1026</v>
          </cell>
          <cell r="C547" t="str">
            <v>久保　翔太</v>
          </cell>
          <cell r="D547" t="str">
            <v>城南</v>
          </cell>
          <cell r="E547" t="str">
            <v>ｸﾎﾞ　ｼｮｳﾀ</v>
          </cell>
          <cell r="F547">
            <v>1</v>
          </cell>
          <cell r="G547">
            <v>2026</v>
          </cell>
          <cell r="H547">
            <v>141</v>
          </cell>
        </row>
        <row r="548">
          <cell r="B548" t="str">
            <v>C1027</v>
          </cell>
          <cell r="C548" t="str">
            <v>喜井　雅治</v>
          </cell>
          <cell r="D548" t="str">
            <v>城南</v>
          </cell>
          <cell r="E548" t="str">
            <v>ｷｲ　ﾏｻﾊﾙ</v>
          </cell>
          <cell r="F548">
            <v>1</v>
          </cell>
          <cell r="G548">
            <v>2027</v>
          </cell>
          <cell r="H548">
            <v>141</v>
          </cell>
        </row>
        <row r="549">
          <cell r="B549" t="str">
            <v>C1030</v>
          </cell>
          <cell r="C549" t="str">
            <v>今村　賢登</v>
          </cell>
          <cell r="D549" t="str">
            <v>城南</v>
          </cell>
          <cell r="E549" t="str">
            <v>ｲﾏﾑﾗ　ｹﾝﾄ</v>
          </cell>
          <cell r="F549">
            <v>1</v>
          </cell>
          <cell r="G549">
            <v>2030</v>
          </cell>
          <cell r="H549">
            <v>141</v>
          </cell>
        </row>
        <row r="550">
          <cell r="B550" t="str">
            <v>C1031</v>
          </cell>
          <cell r="C550" t="str">
            <v>山方　彩士</v>
          </cell>
          <cell r="D550" t="str">
            <v>城南</v>
          </cell>
          <cell r="E550" t="str">
            <v>ﾔﾏｶﾞﾀ　ｱﾔﾄ</v>
          </cell>
          <cell r="F550">
            <v>1</v>
          </cell>
          <cell r="G550">
            <v>2031</v>
          </cell>
          <cell r="H550">
            <v>141</v>
          </cell>
        </row>
        <row r="551">
          <cell r="B551" t="str">
            <v>C1033</v>
          </cell>
          <cell r="C551" t="str">
            <v>稲満　隆文</v>
          </cell>
          <cell r="D551" t="str">
            <v>城南</v>
          </cell>
          <cell r="E551" t="str">
            <v>ｲﾅﾐﾂ　ﾀｶﾌﾐ</v>
          </cell>
          <cell r="F551">
            <v>1</v>
          </cell>
          <cell r="G551">
            <v>2033</v>
          </cell>
          <cell r="H551">
            <v>141</v>
          </cell>
        </row>
        <row r="552">
          <cell r="B552" t="str">
            <v>C1034</v>
          </cell>
          <cell r="C552" t="str">
            <v>安元　優貴</v>
          </cell>
          <cell r="D552" t="str">
            <v>城南</v>
          </cell>
          <cell r="E552" t="str">
            <v>ﾔｽﾓﾄ　ﾕｳｷ</v>
          </cell>
          <cell r="F552">
            <v>1</v>
          </cell>
          <cell r="G552">
            <v>2034</v>
          </cell>
          <cell r="H552">
            <v>141</v>
          </cell>
        </row>
        <row r="553">
          <cell r="B553" t="str">
            <v>C1035</v>
          </cell>
          <cell r="C553" t="str">
            <v>鳥越　健太郎</v>
          </cell>
          <cell r="D553" t="str">
            <v>城南</v>
          </cell>
          <cell r="E553" t="str">
            <v>ﾄﾘｺﾞｼ　ｹﾝﾀﾛｳ</v>
          </cell>
          <cell r="F553">
            <v>1</v>
          </cell>
          <cell r="G553">
            <v>2035</v>
          </cell>
          <cell r="H553">
            <v>141</v>
          </cell>
        </row>
        <row r="554">
          <cell r="B554" t="str">
            <v>C1040</v>
          </cell>
          <cell r="C554" t="str">
            <v>越島　福人</v>
          </cell>
          <cell r="D554" t="str">
            <v>城南</v>
          </cell>
          <cell r="E554" t="str">
            <v>ｺｼｼﾞﾏ　ﾌｸﾄ</v>
          </cell>
          <cell r="F554">
            <v>1</v>
          </cell>
          <cell r="G554">
            <v>2040</v>
          </cell>
          <cell r="H554">
            <v>141</v>
          </cell>
        </row>
        <row r="555">
          <cell r="B555" t="str">
            <v>C1041</v>
          </cell>
          <cell r="C555" t="str">
            <v>田上　大智</v>
          </cell>
          <cell r="D555" t="str">
            <v>城南</v>
          </cell>
          <cell r="E555" t="str">
            <v>ﾀﾉｳｴ　ﾀﾞｲﾁ</v>
          </cell>
          <cell r="F555">
            <v>1</v>
          </cell>
          <cell r="G555">
            <v>2041</v>
          </cell>
          <cell r="H555">
            <v>141</v>
          </cell>
        </row>
        <row r="556">
          <cell r="B556" t="str">
            <v>C1042</v>
          </cell>
          <cell r="C556" t="str">
            <v>三善　壮太</v>
          </cell>
          <cell r="D556" t="str">
            <v>城南</v>
          </cell>
          <cell r="E556" t="str">
            <v>ﾐﾖｼ　ｿｳﾀ</v>
          </cell>
          <cell r="F556">
            <v>1</v>
          </cell>
          <cell r="G556">
            <v>2042</v>
          </cell>
          <cell r="H556">
            <v>141</v>
          </cell>
        </row>
        <row r="557">
          <cell r="B557" t="str">
            <v>C1043</v>
          </cell>
          <cell r="C557" t="str">
            <v>添島　健太</v>
          </cell>
          <cell r="D557" t="str">
            <v>城南</v>
          </cell>
          <cell r="E557" t="str">
            <v>ｿｴｼﾞﾏ　ｹﾝﾀ</v>
          </cell>
          <cell r="F557">
            <v>1</v>
          </cell>
          <cell r="G557">
            <v>2043</v>
          </cell>
          <cell r="H557">
            <v>141</v>
          </cell>
        </row>
        <row r="558">
          <cell r="B558" t="str">
            <v>C1044</v>
          </cell>
          <cell r="C558" t="str">
            <v>西　幸太郎</v>
          </cell>
          <cell r="D558" t="str">
            <v>城南</v>
          </cell>
          <cell r="E558" t="str">
            <v>ﾆｼ　ｺｳﾀﾛｳ</v>
          </cell>
          <cell r="F558">
            <v>1</v>
          </cell>
          <cell r="G558">
            <v>2044</v>
          </cell>
          <cell r="H558">
            <v>141</v>
          </cell>
        </row>
        <row r="559">
          <cell r="B559" t="str">
            <v>C1047</v>
          </cell>
          <cell r="C559" t="str">
            <v>稲葉　子竜</v>
          </cell>
          <cell r="D559" t="str">
            <v>城南</v>
          </cell>
          <cell r="E559" t="str">
            <v>ｲﾅﾊﾞ　ｼﾘｭｳ</v>
          </cell>
          <cell r="F559">
            <v>1</v>
          </cell>
          <cell r="G559">
            <v>2047</v>
          </cell>
          <cell r="H559">
            <v>141</v>
          </cell>
        </row>
        <row r="560">
          <cell r="B560" t="str">
            <v>C1050</v>
          </cell>
          <cell r="C560" t="str">
            <v>中山　太陽</v>
          </cell>
          <cell r="D560" t="str">
            <v>城南</v>
          </cell>
          <cell r="E560" t="str">
            <v>ﾅｶﾔﾏ　ﾀｲﾖｳ</v>
          </cell>
          <cell r="F560">
            <v>1</v>
          </cell>
          <cell r="G560">
            <v>2050</v>
          </cell>
          <cell r="H560">
            <v>141</v>
          </cell>
        </row>
        <row r="561">
          <cell r="B561" t="str">
            <v>C1051</v>
          </cell>
          <cell r="C561" t="str">
            <v>古賀　瞭宜</v>
          </cell>
          <cell r="D561" t="str">
            <v>城南</v>
          </cell>
          <cell r="E561" t="str">
            <v>ｺｶﾞ　ｱｷﾉﾌﾞ</v>
          </cell>
          <cell r="F561">
            <v>1</v>
          </cell>
          <cell r="G561">
            <v>2051</v>
          </cell>
          <cell r="H561">
            <v>141</v>
          </cell>
        </row>
        <row r="562">
          <cell r="B562" t="str">
            <v>C1055</v>
          </cell>
          <cell r="C562" t="str">
            <v>鎌田　棟馬</v>
          </cell>
          <cell r="D562" t="str">
            <v>城南</v>
          </cell>
          <cell r="E562" t="str">
            <v>ｶﾏﾀﾞ　ﾄｳﾏ</v>
          </cell>
          <cell r="F562">
            <v>1</v>
          </cell>
          <cell r="G562">
            <v>2055</v>
          </cell>
          <cell r="H562">
            <v>141</v>
          </cell>
        </row>
        <row r="563">
          <cell r="B563" t="str">
            <v>C1057</v>
          </cell>
          <cell r="C563" t="str">
            <v>薮内　雄太</v>
          </cell>
          <cell r="D563" t="str">
            <v>城南</v>
          </cell>
          <cell r="E563" t="str">
            <v>ﾔﾌﾞｳﾁ　ﾕｳﾀ</v>
          </cell>
          <cell r="F563">
            <v>1</v>
          </cell>
          <cell r="G563">
            <v>2057</v>
          </cell>
          <cell r="H563">
            <v>141</v>
          </cell>
        </row>
        <row r="564">
          <cell r="B564" t="str">
            <v>C1058</v>
          </cell>
          <cell r="C564" t="str">
            <v>西村　健介</v>
          </cell>
          <cell r="D564" t="str">
            <v>柏陵</v>
          </cell>
          <cell r="E564" t="str">
            <v>ﾆｼﾑﾗ　ｹﾝｽｹ</v>
          </cell>
          <cell r="F564">
            <v>1</v>
          </cell>
          <cell r="G564">
            <v>2058</v>
          </cell>
          <cell r="H564">
            <v>214</v>
          </cell>
        </row>
        <row r="565">
          <cell r="B565" t="str">
            <v>C1059</v>
          </cell>
          <cell r="C565" t="str">
            <v>森　健亮</v>
          </cell>
          <cell r="D565" t="str">
            <v>柏陵</v>
          </cell>
          <cell r="E565" t="str">
            <v>ﾓﾘ　ｹﾝｽｹ</v>
          </cell>
          <cell r="F565">
            <v>1</v>
          </cell>
          <cell r="G565">
            <v>2059</v>
          </cell>
          <cell r="H565">
            <v>214</v>
          </cell>
        </row>
        <row r="566">
          <cell r="B566" t="str">
            <v>C1060</v>
          </cell>
          <cell r="C566" t="str">
            <v>ﾄﾝﾌﾟｿﾝ　ﾊｷﾑﾏﾘｸ</v>
          </cell>
          <cell r="D566" t="str">
            <v>柏陵</v>
          </cell>
          <cell r="E566" t="str">
            <v>ﾄﾝﾌﾟｿﾝ　ﾊｷﾑﾏﾘｸ</v>
          </cell>
          <cell r="F566">
            <v>1</v>
          </cell>
          <cell r="G566">
            <v>2060</v>
          </cell>
          <cell r="H566">
            <v>214</v>
          </cell>
        </row>
        <row r="567">
          <cell r="B567" t="str">
            <v>C1061</v>
          </cell>
          <cell r="C567" t="str">
            <v>山村　大輝</v>
          </cell>
          <cell r="D567" t="str">
            <v>柏陵</v>
          </cell>
          <cell r="E567" t="str">
            <v>ﾔﾏﾑﾗ　ﾀﾞｲｷ</v>
          </cell>
          <cell r="F567">
            <v>1</v>
          </cell>
          <cell r="G567">
            <v>2061</v>
          </cell>
          <cell r="H567">
            <v>214</v>
          </cell>
        </row>
        <row r="568">
          <cell r="B568" t="str">
            <v>C1062</v>
          </cell>
          <cell r="C568" t="str">
            <v>杉野　俊介</v>
          </cell>
          <cell r="D568" t="str">
            <v>柏陵</v>
          </cell>
          <cell r="E568" t="str">
            <v>ｽｷﾞﾉ　ｼｭﾝｽｹ</v>
          </cell>
          <cell r="F568">
            <v>1</v>
          </cell>
          <cell r="G568">
            <v>2062</v>
          </cell>
          <cell r="H568">
            <v>214</v>
          </cell>
        </row>
        <row r="569">
          <cell r="B569" t="str">
            <v>C1063</v>
          </cell>
          <cell r="C569" t="str">
            <v>八田　康太</v>
          </cell>
          <cell r="D569" t="str">
            <v>柏陵</v>
          </cell>
          <cell r="E569" t="str">
            <v>ﾔﾂﾀﾞ　ｺｳﾀ</v>
          </cell>
          <cell r="F569">
            <v>1</v>
          </cell>
          <cell r="G569">
            <v>2063</v>
          </cell>
          <cell r="H569">
            <v>214</v>
          </cell>
        </row>
        <row r="570">
          <cell r="B570" t="str">
            <v>C1064</v>
          </cell>
          <cell r="C570" t="str">
            <v>戸花　太一</v>
          </cell>
          <cell r="D570" t="str">
            <v>柏陵</v>
          </cell>
          <cell r="E570" t="str">
            <v>ﾄﾊﾞﾅ　ﾀｲﾁ</v>
          </cell>
          <cell r="F570">
            <v>1</v>
          </cell>
          <cell r="G570">
            <v>2064</v>
          </cell>
          <cell r="H570">
            <v>214</v>
          </cell>
        </row>
        <row r="571">
          <cell r="B571" t="str">
            <v>C1065</v>
          </cell>
          <cell r="C571" t="str">
            <v>古澤　憲人</v>
          </cell>
          <cell r="D571" t="str">
            <v>柏陵</v>
          </cell>
          <cell r="E571" t="str">
            <v>ﾌﾙｻﾜ　ｹﾝﾄ</v>
          </cell>
          <cell r="F571">
            <v>1</v>
          </cell>
          <cell r="G571">
            <v>2065</v>
          </cell>
          <cell r="H571">
            <v>214</v>
          </cell>
        </row>
        <row r="572">
          <cell r="B572" t="str">
            <v>C1066</v>
          </cell>
          <cell r="C572" t="str">
            <v>麻生　蓮太</v>
          </cell>
          <cell r="D572" t="str">
            <v>柏陵</v>
          </cell>
          <cell r="E572" t="str">
            <v>ｱｿｳ　ﾚﾝﾀ</v>
          </cell>
          <cell r="F572">
            <v>1</v>
          </cell>
          <cell r="G572">
            <v>2066</v>
          </cell>
          <cell r="H572">
            <v>214</v>
          </cell>
        </row>
        <row r="573">
          <cell r="B573" t="str">
            <v>C1067</v>
          </cell>
          <cell r="C573" t="str">
            <v>仁村　奏太</v>
          </cell>
          <cell r="D573" t="str">
            <v>柏陵</v>
          </cell>
          <cell r="E573" t="str">
            <v>ﾆﾑﾗ　ｶﾅﾀ</v>
          </cell>
          <cell r="F573">
            <v>1</v>
          </cell>
          <cell r="G573">
            <v>2067</v>
          </cell>
          <cell r="H573">
            <v>214</v>
          </cell>
        </row>
        <row r="574">
          <cell r="B574" t="str">
            <v>C1068</v>
          </cell>
          <cell r="C574" t="str">
            <v>伊藤　聖晟</v>
          </cell>
          <cell r="D574" t="str">
            <v>柏陵</v>
          </cell>
          <cell r="E574" t="str">
            <v>ｲﾄｳ　ｷﾖﾏｻ</v>
          </cell>
          <cell r="F574">
            <v>1</v>
          </cell>
          <cell r="G574">
            <v>2068</v>
          </cell>
          <cell r="H574">
            <v>214</v>
          </cell>
        </row>
        <row r="575">
          <cell r="B575" t="str">
            <v>C1069</v>
          </cell>
          <cell r="C575" t="str">
            <v>武内　悠真</v>
          </cell>
          <cell r="D575" t="str">
            <v>柏陵</v>
          </cell>
          <cell r="E575" t="str">
            <v>ﾀｹｳﾁ　ﾕﾏ</v>
          </cell>
          <cell r="F575">
            <v>1</v>
          </cell>
          <cell r="G575">
            <v>2069</v>
          </cell>
          <cell r="H575">
            <v>214</v>
          </cell>
        </row>
        <row r="576">
          <cell r="B576" t="str">
            <v>C1070</v>
          </cell>
          <cell r="C576" t="str">
            <v>畑中　滉平</v>
          </cell>
          <cell r="D576" t="str">
            <v>柏陵</v>
          </cell>
          <cell r="E576" t="str">
            <v>ﾊﾀﾅｶ　ｺｳﾍｲ</v>
          </cell>
          <cell r="F576">
            <v>1</v>
          </cell>
          <cell r="G576">
            <v>2070</v>
          </cell>
          <cell r="H576">
            <v>214</v>
          </cell>
        </row>
        <row r="577">
          <cell r="B577" t="str">
            <v>C1079</v>
          </cell>
          <cell r="C577" t="str">
            <v>三好　空依</v>
          </cell>
          <cell r="D577" t="str">
            <v>柏陵</v>
          </cell>
          <cell r="E577" t="str">
            <v>ﾐﾖｼ　ｿﾗｲ</v>
          </cell>
          <cell r="F577">
            <v>1</v>
          </cell>
          <cell r="G577">
            <v>2079</v>
          </cell>
          <cell r="H577">
            <v>214</v>
          </cell>
        </row>
        <row r="578">
          <cell r="B578" t="str">
            <v>C1080</v>
          </cell>
          <cell r="C578" t="str">
            <v>吉田　鴻太</v>
          </cell>
          <cell r="D578" t="str">
            <v>柏陵</v>
          </cell>
          <cell r="E578" t="str">
            <v>ﾖｼﾀﾞ　ｺｳﾀ</v>
          </cell>
          <cell r="F578">
            <v>1</v>
          </cell>
          <cell r="G578">
            <v>2080</v>
          </cell>
          <cell r="H578">
            <v>214</v>
          </cell>
        </row>
        <row r="579">
          <cell r="B579" t="str">
            <v>C1081</v>
          </cell>
          <cell r="C579" t="str">
            <v>岩瀬　崇義</v>
          </cell>
          <cell r="D579" t="str">
            <v>柏陵</v>
          </cell>
          <cell r="E579" t="str">
            <v>ｲﾜｾ　ﾀｶﾖｼ</v>
          </cell>
          <cell r="F579">
            <v>1</v>
          </cell>
          <cell r="G579">
            <v>2081</v>
          </cell>
          <cell r="H579">
            <v>214</v>
          </cell>
        </row>
        <row r="580">
          <cell r="B580" t="str">
            <v>C1082</v>
          </cell>
          <cell r="C580" t="str">
            <v>青柳　敬太</v>
          </cell>
          <cell r="D580" t="str">
            <v>柏陵</v>
          </cell>
          <cell r="E580" t="str">
            <v>ｱｵﾔｷﾞ　ｹｲﾀ</v>
          </cell>
          <cell r="F580">
            <v>1</v>
          </cell>
          <cell r="G580">
            <v>2082</v>
          </cell>
          <cell r="H580">
            <v>214</v>
          </cell>
        </row>
        <row r="581">
          <cell r="B581" t="str">
            <v>C1085</v>
          </cell>
          <cell r="C581" t="str">
            <v>八尋　正就</v>
          </cell>
          <cell r="D581" t="str">
            <v>福岡大附大濠</v>
          </cell>
          <cell r="E581" t="str">
            <v>ﾔﾋﾛ　ﾏｻﾅﾘ</v>
          </cell>
          <cell r="F581">
            <v>1</v>
          </cell>
          <cell r="G581">
            <v>2085</v>
          </cell>
          <cell r="H581">
            <v>524</v>
          </cell>
        </row>
        <row r="582">
          <cell r="B582" t="str">
            <v>C1086</v>
          </cell>
          <cell r="C582" t="str">
            <v>松本　一晟</v>
          </cell>
          <cell r="D582" t="str">
            <v>福岡大附大濠</v>
          </cell>
          <cell r="E582" t="str">
            <v>ﾏﾂﾓﾄ　ｲｯｾｲ</v>
          </cell>
          <cell r="F582">
            <v>1</v>
          </cell>
          <cell r="G582">
            <v>2086</v>
          </cell>
          <cell r="H582">
            <v>524</v>
          </cell>
        </row>
        <row r="583">
          <cell r="B583" t="str">
            <v>C1087</v>
          </cell>
          <cell r="C583" t="str">
            <v>川島　尚人</v>
          </cell>
          <cell r="D583" t="str">
            <v>福岡大附大濠</v>
          </cell>
          <cell r="E583" t="str">
            <v>ｶﾜｼﾏ　ﾅｵﾄ</v>
          </cell>
          <cell r="F583">
            <v>1</v>
          </cell>
          <cell r="G583">
            <v>2087</v>
          </cell>
          <cell r="H583">
            <v>524</v>
          </cell>
        </row>
        <row r="584">
          <cell r="B584" t="str">
            <v>C1088</v>
          </cell>
          <cell r="C584" t="str">
            <v>黒髪　悠太郎</v>
          </cell>
          <cell r="D584" t="str">
            <v>福岡大附大濠</v>
          </cell>
          <cell r="E584" t="str">
            <v>ｸﾛｶﾐ　ﾕｳﾀﾛｳ</v>
          </cell>
          <cell r="F584">
            <v>1</v>
          </cell>
          <cell r="G584">
            <v>2088</v>
          </cell>
          <cell r="H584">
            <v>524</v>
          </cell>
        </row>
        <row r="585">
          <cell r="B585" t="str">
            <v>C1089</v>
          </cell>
          <cell r="C585" t="str">
            <v>石山　英樹</v>
          </cell>
          <cell r="D585" t="str">
            <v>福岡大附大濠</v>
          </cell>
          <cell r="E585" t="str">
            <v>ｲｼﾔﾏ　ﾋﾃﾞｷ</v>
          </cell>
          <cell r="F585">
            <v>1</v>
          </cell>
          <cell r="G585">
            <v>2089</v>
          </cell>
          <cell r="H585">
            <v>524</v>
          </cell>
        </row>
        <row r="586">
          <cell r="B586" t="str">
            <v>C1090</v>
          </cell>
          <cell r="C586" t="str">
            <v>谷口　彰悟</v>
          </cell>
          <cell r="D586" t="str">
            <v>福岡大附大濠</v>
          </cell>
          <cell r="E586" t="str">
            <v>ﾀﾆｸﾞﾁ　ｼｮｳｺﾞ</v>
          </cell>
          <cell r="F586">
            <v>1</v>
          </cell>
          <cell r="G586">
            <v>2090</v>
          </cell>
          <cell r="H586">
            <v>524</v>
          </cell>
        </row>
        <row r="587">
          <cell r="B587" t="str">
            <v>C1091</v>
          </cell>
          <cell r="C587" t="str">
            <v>松尾　侑介</v>
          </cell>
          <cell r="D587" t="str">
            <v>福岡大附大濠</v>
          </cell>
          <cell r="E587" t="str">
            <v>ﾏﾂｵ　ﾕｳｽｹ</v>
          </cell>
          <cell r="F587">
            <v>1</v>
          </cell>
          <cell r="G587">
            <v>2091</v>
          </cell>
          <cell r="H587">
            <v>524</v>
          </cell>
        </row>
        <row r="588">
          <cell r="B588" t="str">
            <v>C1092</v>
          </cell>
          <cell r="C588" t="str">
            <v>大石　祐輝</v>
          </cell>
          <cell r="D588" t="str">
            <v>福岡大附大濠</v>
          </cell>
          <cell r="E588" t="str">
            <v>ｵｵｲｼ　ﾕｳｷ</v>
          </cell>
          <cell r="F588">
            <v>1</v>
          </cell>
          <cell r="G588">
            <v>2092</v>
          </cell>
          <cell r="H588">
            <v>524</v>
          </cell>
        </row>
        <row r="589">
          <cell r="B589" t="str">
            <v>C1093</v>
          </cell>
          <cell r="C589" t="str">
            <v>藤井　慎太郎</v>
          </cell>
          <cell r="D589" t="str">
            <v>福岡大附大濠</v>
          </cell>
          <cell r="E589" t="str">
            <v>ﾌｼﾞｲ　ｼﾝﾀﾛｳ</v>
          </cell>
          <cell r="F589">
            <v>1</v>
          </cell>
          <cell r="G589">
            <v>2093</v>
          </cell>
          <cell r="H589">
            <v>524</v>
          </cell>
        </row>
        <row r="590">
          <cell r="B590" t="str">
            <v>C1094</v>
          </cell>
          <cell r="C590" t="str">
            <v>堤　宏太朗</v>
          </cell>
          <cell r="D590" t="str">
            <v>福岡大附大濠</v>
          </cell>
          <cell r="E590" t="str">
            <v>ﾂﾂﾐ　ｺｳﾀﾛｳ</v>
          </cell>
          <cell r="F590">
            <v>1</v>
          </cell>
          <cell r="G590">
            <v>2094</v>
          </cell>
          <cell r="H590">
            <v>524</v>
          </cell>
        </row>
        <row r="591">
          <cell r="B591" t="str">
            <v>C1095</v>
          </cell>
          <cell r="C591" t="str">
            <v>細江　友暉</v>
          </cell>
          <cell r="D591" t="str">
            <v>福岡大附大濠</v>
          </cell>
          <cell r="E591" t="str">
            <v>ﾎｿｴ　ﾕｳｷ</v>
          </cell>
          <cell r="F591">
            <v>1</v>
          </cell>
          <cell r="G591">
            <v>2095</v>
          </cell>
          <cell r="H591">
            <v>524</v>
          </cell>
        </row>
        <row r="592">
          <cell r="B592" t="str">
            <v>C1096</v>
          </cell>
          <cell r="C592" t="str">
            <v>久保園　泰大</v>
          </cell>
          <cell r="D592" t="str">
            <v>福岡大附大濠</v>
          </cell>
          <cell r="E592" t="str">
            <v>ｸﾎﾞｿﾞﾉ　ｶﾅﾀ</v>
          </cell>
          <cell r="F592">
            <v>1</v>
          </cell>
          <cell r="G592">
            <v>2096</v>
          </cell>
          <cell r="H592">
            <v>524</v>
          </cell>
        </row>
        <row r="593">
          <cell r="B593" t="str">
            <v>C1097</v>
          </cell>
          <cell r="C593" t="str">
            <v>植木　弥陸</v>
          </cell>
          <cell r="D593" t="str">
            <v>福岡大附大濠</v>
          </cell>
          <cell r="E593" t="str">
            <v>ｳｴｷ　ﾐﾛｸ</v>
          </cell>
          <cell r="F593">
            <v>1</v>
          </cell>
          <cell r="G593">
            <v>2097</v>
          </cell>
          <cell r="H593">
            <v>524</v>
          </cell>
        </row>
        <row r="594">
          <cell r="B594" t="str">
            <v>C1103</v>
          </cell>
          <cell r="C594" t="str">
            <v>阿部　龍斗</v>
          </cell>
          <cell r="D594" t="str">
            <v>福岡大附大濠</v>
          </cell>
          <cell r="E594" t="str">
            <v>ｱﾍﾞ　ﾘｭｳﾄ</v>
          </cell>
          <cell r="F594">
            <v>1</v>
          </cell>
          <cell r="G594">
            <v>2103</v>
          </cell>
          <cell r="H594">
            <v>524</v>
          </cell>
        </row>
        <row r="595">
          <cell r="B595" t="str">
            <v>C1104</v>
          </cell>
          <cell r="C595" t="str">
            <v>荒木　文登</v>
          </cell>
          <cell r="D595" t="str">
            <v>福岡大附大濠</v>
          </cell>
          <cell r="E595" t="str">
            <v>ｱﾗｷ　ﾌﾐﾄ</v>
          </cell>
          <cell r="F595">
            <v>1</v>
          </cell>
          <cell r="G595">
            <v>2104</v>
          </cell>
          <cell r="H595">
            <v>524</v>
          </cell>
        </row>
        <row r="596">
          <cell r="B596" t="str">
            <v>C1105</v>
          </cell>
          <cell r="C596" t="str">
            <v>石井　慶汰</v>
          </cell>
          <cell r="D596" t="str">
            <v>福岡大附大濠</v>
          </cell>
          <cell r="E596" t="str">
            <v>ｲｼｲ　ｹｲﾀ</v>
          </cell>
          <cell r="F596">
            <v>1</v>
          </cell>
          <cell r="G596">
            <v>2105</v>
          </cell>
          <cell r="H596">
            <v>524</v>
          </cell>
        </row>
        <row r="597">
          <cell r="B597" t="str">
            <v>C1106</v>
          </cell>
          <cell r="C597" t="str">
            <v>石橋　拓也</v>
          </cell>
          <cell r="D597" t="str">
            <v>福岡大附大濠</v>
          </cell>
          <cell r="E597" t="str">
            <v>ｲｼﾊﾞｼ　ﾀｸﾔ</v>
          </cell>
          <cell r="F597">
            <v>1</v>
          </cell>
          <cell r="G597">
            <v>2106</v>
          </cell>
          <cell r="H597">
            <v>524</v>
          </cell>
        </row>
        <row r="598">
          <cell r="B598" t="str">
            <v>C1108</v>
          </cell>
          <cell r="C598" t="str">
            <v>井手　琉依斗</v>
          </cell>
          <cell r="D598" t="str">
            <v>福岡大附大濠</v>
          </cell>
          <cell r="E598" t="str">
            <v>ｲﾃﾞ　ﾙｲﾄ</v>
          </cell>
          <cell r="F598">
            <v>1</v>
          </cell>
          <cell r="G598">
            <v>2108</v>
          </cell>
          <cell r="H598">
            <v>524</v>
          </cell>
        </row>
        <row r="599">
          <cell r="B599" t="str">
            <v>C1109</v>
          </cell>
          <cell r="C599" t="str">
            <v>伊藤　健司</v>
          </cell>
          <cell r="D599" t="str">
            <v>福岡大附大濠</v>
          </cell>
          <cell r="E599" t="str">
            <v>ｲﾄｳ　ｹﾝｼﾞ</v>
          </cell>
          <cell r="F599">
            <v>1</v>
          </cell>
          <cell r="G599">
            <v>2109</v>
          </cell>
          <cell r="H599">
            <v>524</v>
          </cell>
        </row>
        <row r="600">
          <cell r="B600" t="str">
            <v>C1110</v>
          </cell>
          <cell r="C600" t="str">
            <v>伊藤　雅人</v>
          </cell>
          <cell r="D600" t="str">
            <v>福岡大附大濠</v>
          </cell>
          <cell r="E600" t="str">
            <v>ｲﾄｳ　ﾏｻﾄ</v>
          </cell>
          <cell r="F600">
            <v>1</v>
          </cell>
          <cell r="G600">
            <v>2110</v>
          </cell>
          <cell r="H600">
            <v>524</v>
          </cell>
        </row>
        <row r="601">
          <cell r="B601" t="str">
            <v>C1111</v>
          </cell>
          <cell r="C601" t="str">
            <v>伊藤　光希</v>
          </cell>
          <cell r="D601" t="str">
            <v>福岡大附大濠</v>
          </cell>
          <cell r="E601" t="str">
            <v>ｲﾄｳ　ﾐﾂｷ</v>
          </cell>
          <cell r="F601">
            <v>1</v>
          </cell>
          <cell r="G601">
            <v>2111</v>
          </cell>
          <cell r="H601">
            <v>524</v>
          </cell>
        </row>
        <row r="602">
          <cell r="B602" t="str">
            <v>C1112</v>
          </cell>
          <cell r="C602" t="str">
            <v>今泉　堅貴</v>
          </cell>
          <cell r="D602" t="str">
            <v>福岡大附大濠</v>
          </cell>
          <cell r="E602" t="str">
            <v>ｲﾏｲｽﾞﾐ　ｹﾝｷ</v>
          </cell>
          <cell r="F602">
            <v>1</v>
          </cell>
          <cell r="G602">
            <v>2112</v>
          </cell>
          <cell r="H602">
            <v>524</v>
          </cell>
        </row>
        <row r="603">
          <cell r="B603" t="str">
            <v>C1113</v>
          </cell>
          <cell r="C603" t="str">
            <v>今泉　智貴</v>
          </cell>
          <cell r="D603" t="str">
            <v>福岡大附大濠</v>
          </cell>
          <cell r="E603" t="str">
            <v>ｲﾏｲｽﾞﾐ　ｻﾄｷ</v>
          </cell>
          <cell r="F603">
            <v>1</v>
          </cell>
          <cell r="G603">
            <v>2113</v>
          </cell>
          <cell r="H603">
            <v>524</v>
          </cell>
        </row>
        <row r="604">
          <cell r="B604" t="str">
            <v>C1116</v>
          </cell>
          <cell r="C604" t="str">
            <v>内田　俊輔</v>
          </cell>
          <cell r="D604" t="str">
            <v>福岡大附大濠</v>
          </cell>
          <cell r="E604" t="str">
            <v>ｳﾁﾀﾞ　ｼｭﾝｽｹ</v>
          </cell>
          <cell r="F604">
            <v>1</v>
          </cell>
          <cell r="G604">
            <v>2116</v>
          </cell>
          <cell r="H604">
            <v>524</v>
          </cell>
        </row>
        <row r="605">
          <cell r="B605" t="str">
            <v>C1117</v>
          </cell>
          <cell r="C605" t="str">
            <v>江川　貴裕</v>
          </cell>
          <cell r="D605" t="str">
            <v>福岡大附大濠</v>
          </cell>
          <cell r="E605" t="str">
            <v>ｴｶﾞﾜ　ﾀｶﾋﾛ</v>
          </cell>
          <cell r="F605">
            <v>1</v>
          </cell>
          <cell r="G605">
            <v>2117</v>
          </cell>
          <cell r="H605">
            <v>524</v>
          </cell>
        </row>
        <row r="606">
          <cell r="B606" t="str">
            <v>C1119</v>
          </cell>
          <cell r="C606" t="str">
            <v>大迫　智也</v>
          </cell>
          <cell r="D606" t="str">
            <v>福岡大附大濠</v>
          </cell>
          <cell r="E606" t="str">
            <v>ｵｵｻｺ　ﾄﾓﾔ</v>
          </cell>
          <cell r="F606">
            <v>1</v>
          </cell>
          <cell r="G606">
            <v>2119</v>
          </cell>
          <cell r="H606">
            <v>524</v>
          </cell>
        </row>
        <row r="607">
          <cell r="B607" t="str">
            <v>C1120</v>
          </cell>
          <cell r="C607" t="str">
            <v>大塚　裕介</v>
          </cell>
          <cell r="D607" t="str">
            <v>福岡大附大濠</v>
          </cell>
          <cell r="E607" t="str">
            <v>ｵｵﾂｶ　ﾕｳｽｹ</v>
          </cell>
          <cell r="F607">
            <v>1</v>
          </cell>
          <cell r="G607">
            <v>2120</v>
          </cell>
          <cell r="H607">
            <v>524</v>
          </cell>
        </row>
        <row r="608">
          <cell r="B608" t="str">
            <v>C1121</v>
          </cell>
          <cell r="C608" t="str">
            <v>緒方　光</v>
          </cell>
          <cell r="D608" t="str">
            <v>福岡大附大濠</v>
          </cell>
          <cell r="E608" t="str">
            <v>ｵｶﾞﾀ　ﾋｶﾙ</v>
          </cell>
          <cell r="F608">
            <v>1</v>
          </cell>
          <cell r="G608">
            <v>2121</v>
          </cell>
          <cell r="H608">
            <v>524</v>
          </cell>
        </row>
        <row r="609">
          <cell r="B609" t="str">
            <v>C1122</v>
          </cell>
          <cell r="C609" t="str">
            <v>熊谷　有希也</v>
          </cell>
          <cell r="D609" t="str">
            <v>福岡大附大濠</v>
          </cell>
          <cell r="E609" t="str">
            <v>ｸﾏｶﾞｲ　ﾕｷﾔ</v>
          </cell>
          <cell r="F609">
            <v>1</v>
          </cell>
          <cell r="G609">
            <v>2122</v>
          </cell>
          <cell r="H609">
            <v>524</v>
          </cell>
        </row>
        <row r="610">
          <cell r="B610" t="str">
            <v>C1123</v>
          </cell>
          <cell r="C610" t="str">
            <v>倉田　拓幸</v>
          </cell>
          <cell r="D610" t="str">
            <v>福岡大附大濠</v>
          </cell>
          <cell r="E610" t="str">
            <v>ｸﾗﾀ　ﾋﾛﾕｷ</v>
          </cell>
          <cell r="F610">
            <v>1</v>
          </cell>
          <cell r="G610">
            <v>2123</v>
          </cell>
          <cell r="H610">
            <v>524</v>
          </cell>
        </row>
        <row r="611">
          <cell r="B611" t="str">
            <v>C1124</v>
          </cell>
          <cell r="C611" t="str">
            <v>幸野　葵</v>
          </cell>
          <cell r="D611" t="str">
            <v>福岡大附大濠</v>
          </cell>
          <cell r="E611" t="str">
            <v>ｺｳﾉ　ｱｵｲ</v>
          </cell>
          <cell r="F611">
            <v>1</v>
          </cell>
          <cell r="G611">
            <v>2124</v>
          </cell>
          <cell r="H611">
            <v>524</v>
          </cell>
        </row>
        <row r="612">
          <cell r="B612" t="str">
            <v>C1125</v>
          </cell>
          <cell r="C612" t="str">
            <v>後藤　智紀</v>
          </cell>
          <cell r="D612" t="str">
            <v>福岡大附大濠</v>
          </cell>
          <cell r="E612" t="str">
            <v>ｺﾞﾄｳ　ﾄﾓｷ</v>
          </cell>
          <cell r="F612">
            <v>1</v>
          </cell>
          <cell r="G612">
            <v>2125</v>
          </cell>
          <cell r="H612">
            <v>524</v>
          </cell>
        </row>
        <row r="613">
          <cell r="B613" t="str">
            <v>C1126</v>
          </cell>
          <cell r="C613" t="str">
            <v>齋田　光生</v>
          </cell>
          <cell r="D613" t="str">
            <v>福岡大附大濠</v>
          </cell>
          <cell r="E613" t="str">
            <v>ｻｲﾀ　ｺｳｷ</v>
          </cell>
          <cell r="F613">
            <v>1</v>
          </cell>
          <cell r="G613">
            <v>2126</v>
          </cell>
          <cell r="H613">
            <v>524</v>
          </cell>
        </row>
        <row r="614">
          <cell r="B614" t="str">
            <v>C1127</v>
          </cell>
          <cell r="C614" t="str">
            <v>酒井　章太郎</v>
          </cell>
          <cell r="D614" t="str">
            <v>福岡大附大濠</v>
          </cell>
          <cell r="E614" t="str">
            <v>ｻｶｲ　ｼｮｳﾀﾛｳ</v>
          </cell>
          <cell r="F614">
            <v>1</v>
          </cell>
          <cell r="G614">
            <v>2127</v>
          </cell>
          <cell r="H614">
            <v>524</v>
          </cell>
        </row>
        <row r="615">
          <cell r="B615" t="str">
            <v>C1128</v>
          </cell>
          <cell r="C615" t="str">
            <v>秋吉　亨也</v>
          </cell>
          <cell r="D615" t="str">
            <v>福岡大附大濠</v>
          </cell>
          <cell r="E615" t="str">
            <v>ｱｷﾖｼ　ｷｮｳﾔ</v>
          </cell>
          <cell r="F615">
            <v>1</v>
          </cell>
          <cell r="G615">
            <v>2128</v>
          </cell>
          <cell r="H615">
            <v>524</v>
          </cell>
        </row>
        <row r="616">
          <cell r="B616" t="str">
            <v>C1129</v>
          </cell>
          <cell r="C616" t="str">
            <v>汐待　英麿</v>
          </cell>
          <cell r="D616" t="str">
            <v>福岡大附大濠</v>
          </cell>
          <cell r="E616" t="str">
            <v>ｼｵﾏﾁ　ﾋﾃﾞﾏ</v>
          </cell>
          <cell r="F616">
            <v>1</v>
          </cell>
          <cell r="G616">
            <v>2129</v>
          </cell>
          <cell r="H616">
            <v>524</v>
          </cell>
        </row>
        <row r="617">
          <cell r="B617" t="str">
            <v>C1130</v>
          </cell>
          <cell r="C617" t="str">
            <v>新開　俊智</v>
          </cell>
          <cell r="D617" t="str">
            <v>福岡大附大濠</v>
          </cell>
          <cell r="E617" t="str">
            <v>ｼﾝｶｲ　ﾊﾔﾄ</v>
          </cell>
          <cell r="F617">
            <v>1</v>
          </cell>
          <cell r="G617">
            <v>2130</v>
          </cell>
          <cell r="H617">
            <v>524</v>
          </cell>
        </row>
        <row r="618">
          <cell r="B618" t="str">
            <v>C1132</v>
          </cell>
          <cell r="C618" t="str">
            <v>瀨戸　勇太</v>
          </cell>
          <cell r="D618" t="str">
            <v>福岡大附大濠</v>
          </cell>
          <cell r="E618" t="str">
            <v>ｾﾄ　ﾕｳﾀ</v>
          </cell>
          <cell r="F618">
            <v>1</v>
          </cell>
          <cell r="G618">
            <v>2132</v>
          </cell>
          <cell r="H618">
            <v>524</v>
          </cell>
        </row>
        <row r="619">
          <cell r="B619" t="str">
            <v>C1133</v>
          </cell>
          <cell r="C619" t="str">
            <v>髙塚　颯祐</v>
          </cell>
          <cell r="D619" t="str">
            <v>福岡大附大濠</v>
          </cell>
          <cell r="E619" t="str">
            <v>ﾀｶﾂｶ　ｿｳｽｹ</v>
          </cell>
          <cell r="F619">
            <v>1</v>
          </cell>
          <cell r="G619">
            <v>2133</v>
          </cell>
          <cell r="H619">
            <v>524</v>
          </cell>
        </row>
        <row r="620">
          <cell r="B620" t="str">
            <v>C1134</v>
          </cell>
          <cell r="C620" t="str">
            <v>髙松　聖汰</v>
          </cell>
          <cell r="D620" t="str">
            <v>福岡大附大濠</v>
          </cell>
          <cell r="E620" t="str">
            <v>ﾀｶﾏﾂ　ｼｮｳﾀ</v>
          </cell>
          <cell r="F620">
            <v>1</v>
          </cell>
          <cell r="G620">
            <v>2134</v>
          </cell>
          <cell r="H620">
            <v>524</v>
          </cell>
        </row>
        <row r="621">
          <cell r="B621" t="str">
            <v>C1135</v>
          </cell>
          <cell r="C621" t="str">
            <v>塚本　大</v>
          </cell>
          <cell r="D621" t="str">
            <v>福岡大附大濠</v>
          </cell>
          <cell r="E621" t="str">
            <v>ﾂｶﾓﾄ　ﾀﾞｲ</v>
          </cell>
          <cell r="F621">
            <v>1</v>
          </cell>
          <cell r="G621">
            <v>2135</v>
          </cell>
          <cell r="H621">
            <v>524</v>
          </cell>
        </row>
        <row r="622">
          <cell r="B622" t="str">
            <v>C1137</v>
          </cell>
          <cell r="C622" t="str">
            <v>中尾　表晴</v>
          </cell>
          <cell r="D622" t="str">
            <v>福岡大附大濠</v>
          </cell>
          <cell r="E622" t="str">
            <v>ﾅｶｵ　ﾋｮｳｾｲ</v>
          </cell>
          <cell r="F622">
            <v>1</v>
          </cell>
          <cell r="G622">
            <v>2137</v>
          </cell>
          <cell r="H622">
            <v>524</v>
          </cell>
        </row>
        <row r="623">
          <cell r="B623" t="str">
            <v>C1138</v>
          </cell>
          <cell r="C623" t="str">
            <v>長﨑　蓮太朗</v>
          </cell>
          <cell r="D623" t="str">
            <v>福岡大附大濠</v>
          </cell>
          <cell r="E623" t="str">
            <v>ﾅｶﾞｻｷ　ﾚﾝﾀﾛｳ</v>
          </cell>
          <cell r="F623">
            <v>1</v>
          </cell>
          <cell r="G623">
            <v>2138</v>
          </cell>
          <cell r="H623">
            <v>524</v>
          </cell>
        </row>
        <row r="624">
          <cell r="B624" t="str">
            <v>C1139</v>
          </cell>
          <cell r="C624" t="str">
            <v>成吉　弘太</v>
          </cell>
          <cell r="D624" t="str">
            <v>福岡大附大濠</v>
          </cell>
          <cell r="E624" t="str">
            <v>ﾅﾘﾖｼ　ｺｳﾀ</v>
          </cell>
          <cell r="F624">
            <v>1</v>
          </cell>
          <cell r="G624">
            <v>2139</v>
          </cell>
          <cell r="H624">
            <v>524</v>
          </cell>
        </row>
        <row r="625">
          <cell r="B625" t="str">
            <v>C1140</v>
          </cell>
          <cell r="C625" t="str">
            <v>西川　優紀</v>
          </cell>
          <cell r="D625" t="str">
            <v>福岡大附大濠</v>
          </cell>
          <cell r="E625" t="str">
            <v>ﾆｼｶﾜ　ﾕｳｷ</v>
          </cell>
          <cell r="F625">
            <v>1</v>
          </cell>
          <cell r="G625">
            <v>2140</v>
          </cell>
          <cell r="H625">
            <v>524</v>
          </cell>
        </row>
        <row r="626">
          <cell r="B626" t="str">
            <v>C1141</v>
          </cell>
          <cell r="C626" t="str">
            <v>野田　雄也</v>
          </cell>
          <cell r="D626" t="str">
            <v>福岡大附大濠</v>
          </cell>
          <cell r="E626" t="str">
            <v>ﾉﾀﾞ　ﾕｳﾔ</v>
          </cell>
          <cell r="F626">
            <v>1</v>
          </cell>
          <cell r="G626">
            <v>2141</v>
          </cell>
          <cell r="H626">
            <v>524</v>
          </cell>
        </row>
        <row r="627">
          <cell r="B627" t="str">
            <v>C1142</v>
          </cell>
          <cell r="C627" t="str">
            <v>秦　龍之介</v>
          </cell>
          <cell r="D627" t="str">
            <v>福岡大附大濠</v>
          </cell>
          <cell r="E627" t="str">
            <v>ﾊﾀﾞ　ﾘｭｳﾉｽｹ</v>
          </cell>
          <cell r="F627">
            <v>1</v>
          </cell>
          <cell r="G627">
            <v>2142</v>
          </cell>
          <cell r="H627">
            <v>524</v>
          </cell>
        </row>
        <row r="628">
          <cell r="B628" t="str">
            <v>C1143</v>
          </cell>
          <cell r="C628" t="str">
            <v>林　直樹</v>
          </cell>
          <cell r="D628" t="str">
            <v>福岡大附大濠</v>
          </cell>
          <cell r="E628" t="str">
            <v>ﾊﾔｼ　ﾅｵｷ</v>
          </cell>
          <cell r="F628">
            <v>1</v>
          </cell>
          <cell r="G628">
            <v>2143</v>
          </cell>
          <cell r="H628">
            <v>524</v>
          </cell>
        </row>
        <row r="629">
          <cell r="B629" t="str">
            <v>C1146</v>
          </cell>
          <cell r="C629" t="str">
            <v>福嶋　慶記</v>
          </cell>
          <cell r="D629" t="str">
            <v>福岡大附大濠</v>
          </cell>
          <cell r="E629" t="str">
            <v>ﾌｸｼﾏ　ﾖｼｷ</v>
          </cell>
          <cell r="F629">
            <v>1</v>
          </cell>
          <cell r="G629">
            <v>2146</v>
          </cell>
          <cell r="H629">
            <v>524</v>
          </cell>
        </row>
        <row r="630">
          <cell r="B630" t="str">
            <v>C1147</v>
          </cell>
          <cell r="C630" t="str">
            <v>松浦　秀太</v>
          </cell>
          <cell r="D630" t="str">
            <v>福岡大附大濠</v>
          </cell>
          <cell r="E630" t="str">
            <v>ﾏﾂｳﾗ　ｼｭｳﾀ</v>
          </cell>
          <cell r="F630">
            <v>1</v>
          </cell>
          <cell r="G630">
            <v>2147</v>
          </cell>
          <cell r="H630">
            <v>524</v>
          </cell>
        </row>
        <row r="631">
          <cell r="B631" t="str">
            <v>C1148</v>
          </cell>
          <cell r="C631" t="str">
            <v>三善　大輔</v>
          </cell>
          <cell r="D631" t="str">
            <v>福岡大附大濠</v>
          </cell>
          <cell r="E631" t="str">
            <v>ﾐﾖｼ　ﾀﾞｲｽｹ</v>
          </cell>
          <cell r="F631">
            <v>1</v>
          </cell>
          <cell r="G631">
            <v>2148</v>
          </cell>
          <cell r="H631">
            <v>524</v>
          </cell>
        </row>
        <row r="632">
          <cell r="B632" t="str">
            <v>C1151</v>
          </cell>
          <cell r="C632" t="str">
            <v>八藤丸　彰斗</v>
          </cell>
          <cell r="D632" t="str">
            <v>福岡大附大濠</v>
          </cell>
          <cell r="E632" t="str">
            <v>ﾔﾄｳﾏﾙ　ｱｷﾄ</v>
          </cell>
          <cell r="F632">
            <v>1</v>
          </cell>
          <cell r="G632">
            <v>2151</v>
          </cell>
          <cell r="H632">
            <v>524</v>
          </cell>
        </row>
        <row r="633">
          <cell r="B633" t="str">
            <v>C1152</v>
          </cell>
          <cell r="C633" t="str">
            <v>横田　修優</v>
          </cell>
          <cell r="D633" t="str">
            <v>福岡大附大濠</v>
          </cell>
          <cell r="E633" t="str">
            <v>ﾖｺﾀ　ｼｭｳﾕｳ</v>
          </cell>
          <cell r="F633">
            <v>1</v>
          </cell>
          <cell r="G633">
            <v>2152</v>
          </cell>
          <cell r="H633">
            <v>524</v>
          </cell>
        </row>
        <row r="634">
          <cell r="B634" t="str">
            <v>C1153</v>
          </cell>
          <cell r="C634" t="str">
            <v>吉村　剛</v>
          </cell>
          <cell r="D634" t="str">
            <v>福岡大附大濠</v>
          </cell>
          <cell r="E634" t="str">
            <v>ﾖｼﾑﾗ　ｺﾞｳ</v>
          </cell>
          <cell r="F634">
            <v>1</v>
          </cell>
          <cell r="G634">
            <v>2153</v>
          </cell>
          <cell r="H634">
            <v>524</v>
          </cell>
        </row>
        <row r="635">
          <cell r="B635" t="str">
            <v>C1154</v>
          </cell>
          <cell r="C635" t="str">
            <v>井手口　大起</v>
          </cell>
          <cell r="D635" t="str">
            <v>福岡常葉</v>
          </cell>
          <cell r="E635" t="str">
            <v>ｲﾃﾞｸﾞﾁ　ﾀﾞｲｷ</v>
          </cell>
          <cell r="F635">
            <v>1</v>
          </cell>
          <cell r="G635">
            <v>2154</v>
          </cell>
          <cell r="H635">
            <v>561</v>
          </cell>
        </row>
        <row r="636">
          <cell r="B636" t="str">
            <v>C1155</v>
          </cell>
          <cell r="C636" t="str">
            <v>池田　陽登</v>
          </cell>
          <cell r="D636" t="str">
            <v>福岡常葉</v>
          </cell>
          <cell r="E636" t="str">
            <v>ｲｹﾀﾞ　ﾊﾙﾄ</v>
          </cell>
          <cell r="F636">
            <v>1</v>
          </cell>
          <cell r="G636">
            <v>2155</v>
          </cell>
          <cell r="H636">
            <v>561</v>
          </cell>
        </row>
        <row r="637">
          <cell r="B637" t="str">
            <v>C1156</v>
          </cell>
          <cell r="C637" t="str">
            <v>井上　陽元</v>
          </cell>
          <cell r="D637" t="str">
            <v>福岡常葉</v>
          </cell>
          <cell r="E637" t="str">
            <v>ｲﾉｳｴ　ﾊﾙﾓﾄ</v>
          </cell>
          <cell r="F637">
            <v>1</v>
          </cell>
          <cell r="G637">
            <v>2156</v>
          </cell>
          <cell r="H637">
            <v>561</v>
          </cell>
        </row>
        <row r="638">
          <cell r="B638" t="str">
            <v>C1157</v>
          </cell>
          <cell r="C638" t="str">
            <v>西城　伸助</v>
          </cell>
          <cell r="D638" t="str">
            <v>福岡常葉</v>
          </cell>
          <cell r="E638" t="str">
            <v>ｻｲｷ　ｼﾝｽｹ</v>
          </cell>
          <cell r="F638">
            <v>1</v>
          </cell>
          <cell r="G638">
            <v>2157</v>
          </cell>
          <cell r="H638">
            <v>561</v>
          </cell>
        </row>
        <row r="639">
          <cell r="B639" t="str">
            <v>C1158</v>
          </cell>
          <cell r="C639" t="str">
            <v>岩下　尚生</v>
          </cell>
          <cell r="D639" t="str">
            <v>福岡常葉</v>
          </cell>
          <cell r="E639" t="str">
            <v>ｲﾜｼﾀ　ﾅｵｷ</v>
          </cell>
          <cell r="F639">
            <v>1</v>
          </cell>
          <cell r="G639">
            <v>2158</v>
          </cell>
          <cell r="H639">
            <v>561</v>
          </cell>
        </row>
        <row r="640">
          <cell r="B640" t="str">
            <v>C1159</v>
          </cell>
          <cell r="C640" t="str">
            <v>竹嶋　貢基</v>
          </cell>
          <cell r="D640" t="str">
            <v>福岡常葉</v>
          </cell>
          <cell r="E640" t="str">
            <v>ﾀｹｼﾏ　ﾐﾂｷ</v>
          </cell>
          <cell r="F640">
            <v>1</v>
          </cell>
          <cell r="G640">
            <v>2159</v>
          </cell>
          <cell r="H640">
            <v>561</v>
          </cell>
        </row>
        <row r="641">
          <cell r="B641" t="str">
            <v>C1160</v>
          </cell>
          <cell r="C641" t="str">
            <v>篠﨑　一樹</v>
          </cell>
          <cell r="D641" t="str">
            <v>福岡常葉</v>
          </cell>
          <cell r="E641" t="str">
            <v>ｼﾉｻﾞｷ　ｲﾂｷ</v>
          </cell>
          <cell r="F641">
            <v>1</v>
          </cell>
          <cell r="G641">
            <v>2160</v>
          </cell>
          <cell r="H641">
            <v>561</v>
          </cell>
        </row>
        <row r="642">
          <cell r="B642" t="str">
            <v>C1161</v>
          </cell>
          <cell r="C642" t="str">
            <v>宮川　麗斗</v>
          </cell>
          <cell r="D642" t="str">
            <v>福岡常葉</v>
          </cell>
          <cell r="E642" t="str">
            <v>ﾐﾔｶﾞﾜ　ﾚｲﾄ</v>
          </cell>
          <cell r="F642">
            <v>1</v>
          </cell>
          <cell r="G642">
            <v>2161</v>
          </cell>
          <cell r="H642">
            <v>561</v>
          </cell>
        </row>
        <row r="643">
          <cell r="B643" t="str">
            <v>C1162</v>
          </cell>
          <cell r="C643" t="str">
            <v>安倍　成海</v>
          </cell>
          <cell r="D643" t="str">
            <v>福岡常葉</v>
          </cell>
          <cell r="E643" t="str">
            <v>ｱﾍﾞ　ﾅﾙﾐ</v>
          </cell>
          <cell r="F643">
            <v>1</v>
          </cell>
          <cell r="G643">
            <v>2162</v>
          </cell>
          <cell r="H643">
            <v>561</v>
          </cell>
        </row>
        <row r="644">
          <cell r="B644" t="str">
            <v>C1163</v>
          </cell>
          <cell r="C644" t="str">
            <v>江渕　朋秀</v>
          </cell>
          <cell r="D644" t="str">
            <v>中村三陽</v>
          </cell>
          <cell r="E644" t="str">
            <v>ｴﾌﾞﾁ　ﾄﾓﾋﾃﾞ</v>
          </cell>
          <cell r="F644">
            <v>1</v>
          </cell>
          <cell r="G644">
            <v>2163</v>
          </cell>
          <cell r="H644">
            <v>564</v>
          </cell>
        </row>
        <row r="645">
          <cell r="B645" t="str">
            <v>C1164</v>
          </cell>
          <cell r="C645" t="str">
            <v>庄﨑　実唯</v>
          </cell>
          <cell r="D645" t="str">
            <v>中村三陽</v>
          </cell>
          <cell r="E645" t="str">
            <v>ｼｮｳｻﾞｷ　ﾏﾄｲ</v>
          </cell>
          <cell r="F645">
            <v>1</v>
          </cell>
          <cell r="G645">
            <v>2164</v>
          </cell>
          <cell r="H645">
            <v>564</v>
          </cell>
        </row>
        <row r="646">
          <cell r="B646" t="str">
            <v>C1165</v>
          </cell>
          <cell r="C646" t="str">
            <v>鳥栖　玲伊</v>
          </cell>
          <cell r="D646" t="str">
            <v>中村三陽</v>
          </cell>
          <cell r="E646" t="str">
            <v>ﾄｽ　ﾚｲ</v>
          </cell>
          <cell r="F646">
            <v>1</v>
          </cell>
          <cell r="G646">
            <v>2165</v>
          </cell>
          <cell r="H646">
            <v>564</v>
          </cell>
        </row>
        <row r="647">
          <cell r="B647" t="str">
            <v>C1166</v>
          </cell>
          <cell r="C647" t="str">
            <v>野見山　翔</v>
          </cell>
          <cell r="D647" t="str">
            <v>中村三陽</v>
          </cell>
          <cell r="E647" t="str">
            <v>ﾉﾐﾔﾏ　ﾂﾊﾞｻ</v>
          </cell>
          <cell r="F647">
            <v>1</v>
          </cell>
          <cell r="G647">
            <v>2166</v>
          </cell>
          <cell r="H647">
            <v>564</v>
          </cell>
        </row>
        <row r="648">
          <cell r="B648" t="str">
            <v>C1167</v>
          </cell>
          <cell r="C648" t="str">
            <v>三戸　謙志郎</v>
          </cell>
          <cell r="D648" t="str">
            <v>中村三陽</v>
          </cell>
          <cell r="E648" t="str">
            <v>ｻﾝﾉﾍ　ｹﾝｼﾛｳ</v>
          </cell>
          <cell r="F648">
            <v>1</v>
          </cell>
          <cell r="G648">
            <v>2167</v>
          </cell>
          <cell r="H648">
            <v>564</v>
          </cell>
        </row>
        <row r="649">
          <cell r="B649" t="str">
            <v>C1168</v>
          </cell>
          <cell r="C649" t="str">
            <v>陰山　貴史</v>
          </cell>
          <cell r="D649" t="str">
            <v>中村三陽</v>
          </cell>
          <cell r="E649" t="str">
            <v>ｶｹﾞﾔﾏ　ﾀｶﾌﾐ</v>
          </cell>
          <cell r="F649">
            <v>1</v>
          </cell>
          <cell r="G649">
            <v>2168</v>
          </cell>
          <cell r="H649">
            <v>564</v>
          </cell>
        </row>
        <row r="650">
          <cell r="B650" t="str">
            <v>C1169</v>
          </cell>
          <cell r="C650" t="str">
            <v>乾　新</v>
          </cell>
          <cell r="D650" t="str">
            <v>沖学園</v>
          </cell>
          <cell r="E650" t="str">
            <v>ｲﾇｲ　ｱﾗﾀ</v>
          </cell>
          <cell r="F650">
            <v>1</v>
          </cell>
          <cell r="G650">
            <v>2169</v>
          </cell>
          <cell r="H650">
            <v>537</v>
          </cell>
        </row>
        <row r="651">
          <cell r="B651" t="str">
            <v>C1170</v>
          </cell>
          <cell r="C651" t="str">
            <v>勝俣　博翔</v>
          </cell>
          <cell r="D651" t="str">
            <v>沖学園</v>
          </cell>
          <cell r="E651" t="str">
            <v>ｶﾂﾏﾀ　ﾋﾛﾄ</v>
          </cell>
          <cell r="F651">
            <v>1</v>
          </cell>
          <cell r="G651">
            <v>2170</v>
          </cell>
          <cell r="H651">
            <v>537</v>
          </cell>
        </row>
        <row r="652">
          <cell r="B652" t="str">
            <v>C1171</v>
          </cell>
          <cell r="C652" t="str">
            <v>下司　春樹</v>
          </cell>
          <cell r="D652" t="str">
            <v>沖学園</v>
          </cell>
          <cell r="E652" t="str">
            <v>ｹﾞｼﾞ　ﾊﾙｷ</v>
          </cell>
          <cell r="F652">
            <v>1</v>
          </cell>
          <cell r="G652">
            <v>2171</v>
          </cell>
          <cell r="H652">
            <v>537</v>
          </cell>
        </row>
        <row r="653">
          <cell r="B653" t="str">
            <v>C1172</v>
          </cell>
          <cell r="C653" t="str">
            <v>原田　大和</v>
          </cell>
          <cell r="D653" t="str">
            <v>沖学園</v>
          </cell>
          <cell r="E653" t="str">
            <v>ﾊﾗﾀﾞ　ﾔﾏﾄ</v>
          </cell>
          <cell r="F653">
            <v>1</v>
          </cell>
          <cell r="G653">
            <v>2172</v>
          </cell>
          <cell r="H653">
            <v>537</v>
          </cell>
        </row>
        <row r="654">
          <cell r="B654" t="str">
            <v>C1173</v>
          </cell>
          <cell r="C654" t="str">
            <v>藤村　義仁</v>
          </cell>
          <cell r="D654" t="str">
            <v>沖学園</v>
          </cell>
          <cell r="E654" t="str">
            <v>ﾌｼﾞﾑﾗ　ﾖｼﾋﾄ</v>
          </cell>
          <cell r="F654">
            <v>1</v>
          </cell>
          <cell r="G654">
            <v>2173</v>
          </cell>
          <cell r="H654">
            <v>537</v>
          </cell>
        </row>
        <row r="655">
          <cell r="B655" t="str">
            <v>C1174</v>
          </cell>
          <cell r="C655" t="str">
            <v>橋爪　千尋</v>
          </cell>
          <cell r="D655" t="str">
            <v>沖学園</v>
          </cell>
          <cell r="E655" t="str">
            <v>ﾊｼｽﾞﾒ　ﾁﾋﾛ</v>
          </cell>
          <cell r="F655">
            <v>1</v>
          </cell>
          <cell r="G655">
            <v>2174</v>
          </cell>
          <cell r="H655">
            <v>537</v>
          </cell>
        </row>
        <row r="656">
          <cell r="B656" t="str">
            <v>C1177</v>
          </cell>
          <cell r="C656" t="str">
            <v>内田　大貴</v>
          </cell>
          <cell r="D656" t="str">
            <v>新宮</v>
          </cell>
          <cell r="E656" t="str">
            <v>ｳﾁﾀﾞ　ﾀﾞｲｷ</v>
          </cell>
          <cell r="F656">
            <v>1</v>
          </cell>
          <cell r="G656">
            <v>2177</v>
          </cell>
          <cell r="H656">
            <v>133</v>
          </cell>
        </row>
        <row r="657">
          <cell r="B657" t="str">
            <v>C1182</v>
          </cell>
          <cell r="C657" t="str">
            <v>久保田　幸喜</v>
          </cell>
          <cell r="D657" t="str">
            <v>新宮</v>
          </cell>
          <cell r="E657" t="str">
            <v>ｸﾎﾞﾀ　ｺｳｷ</v>
          </cell>
          <cell r="F657">
            <v>1</v>
          </cell>
          <cell r="G657">
            <v>2182</v>
          </cell>
          <cell r="H657">
            <v>133</v>
          </cell>
        </row>
        <row r="658">
          <cell r="B658" t="str">
            <v>C1184</v>
          </cell>
          <cell r="C658" t="str">
            <v>小西　悠人</v>
          </cell>
          <cell r="D658" t="str">
            <v>新宮</v>
          </cell>
          <cell r="E658" t="str">
            <v>ｺﾆｼ　ﾊﾙﾄ</v>
          </cell>
          <cell r="F658">
            <v>1</v>
          </cell>
          <cell r="G658">
            <v>2184</v>
          </cell>
          <cell r="H658">
            <v>133</v>
          </cell>
        </row>
        <row r="659">
          <cell r="B659" t="str">
            <v>C1185</v>
          </cell>
          <cell r="C659" t="str">
            <v>齊藤　悠悟</v>
          </cell>
          <cell r="D659" t="str">
            <v>新宮</v>
          </cell>
          <cell r="E659" t="str">
            <v>ｻｲﾄｳ　ﾕｳｺﾞ</v>
          </cell>
          <cell r="F659">
            <v>1</v>
          </cell>
          <cell r="G659">
            <v>2185</v>
          </cell>
          <cell r="H659">
            <v>133</v>
          </cell>
        </row>
        <row r="660">
          <cell r="B660" t="str">
            <v>C1186</v>
          </cell>
          <cell r="C660" t="str">
            <v>島田　優輝</v>
          </cell>
          <cell r="D660" t="str">
            <v>新宮</v>
          </cell>
          <cell r="E660" t="str">
            <v>ｼﾏﾀﾞ　ﾕｳｷ</v>
          </cell>
          <cell r="F660">
            <v>1</v>
          </cell>
          <cell r="G660">
            <v>2186</v>
          </cell>
          <cell r="H660">
            <v>133</v>
          </cell>
        </row>
        <row r="661">
          <cell r="B661" t="str">
            <v>C1187</v>
          </cell>
          <cell r="C661" t="str">
            <v>下川　貴之</v>
          </cell>
          <cell r="D661" t="str">
            <v>新宮</v>
          </cell>
          <cell r="E661" t="str">
            <v>ｼﾓｶﾜ　ﾀｶﾕｷ</v>
          </cell>
          <cell r="F661">
            <v>1</v>
          </cell>
          <cell r="G661">
            <v>2187</v>
          </cell>
          <cell r="H661">
            <v>133</v>
          </cell>
        </row>
        <row r="662">
          <cell r="B662" t="str">
            <v>C1188</v>
          </cell>
          <cell r="C662" t="str">
            <v>豊田　観千尋</v>
          </cell>
          <cell r="D662" t="str">
            <v>新宮</v>
          </cell>
          <cell r="E662" t="str">
            <v>ﾄﾖﾀﾞ　ﾐﾁﾋﾛ</v>
          </cell>
          <cell r="F662">
            <v>1</v>
          </cell>
          <cell r="G662">
            <v>2188</v>
          </cell>
          <cell r="H662">
            <v>133</v>
          </cell>
        </row>
        <row r="663">
          <cell r="B663" t="str">
            <v>C1194</v>
          </cell>
          <cell r="C663" t="str">
            <v>三浦　航輝</v>
          </cell>
          <cell r="D663" t="str">
            <v>新宮</v>
          </cell>
          <cell r="E663" t="str">
            <v>ﾐｳﾗ　ｺｳｷ</v>
          </cell>
          <cell r="F663">
            <v>1</v>
          </cell>
          <cell r="G663">
            <v>2194</v>
          </cell>
          <cell r="H663">
            <v>133</v>
          </cell>
        </row>
        <row r="664">
          <cell r="B664" t="str">
            <v>C1196</v>
          </cell>
          <cell r="C664" t="str">
            <v>宮ノ原　魁人</v>
          </cell>
          <cell r="D664" t="str">
            <v>新宮</v>
          </cell>
          <cell r="E664" t="str">
            <v>ﾐﾔﾉﾊﾗ　ｶｲﾄ</v>
          </cell>
          <cell r="F664">
            <v>1</v>
          </cell>
          <cell r="G664">
            <v>2196</v>
          </cell>
          <cell r="H664">
            <v>133</v>
          </cell>
        </row>
        <row r="665">
          <cell r="B665" t="str">
            <v>C1197</v>
          </cell>
          <cell r="C665" t="str">
            <v>森山　陽貴</v>
          </cell>
          <cell r="D665" t="str">
            <v>新宮</v>
          </cell>
          <cell r="E665" t="str">
            <v>ﾓﾘﾔﾏ　ﾊﾙｷ</v>
          </cell>
          <cell r="F665">
            <v>1</v>
          </cell>
          <cell r="G665">
            <v>2197</v>
          </cell>
          <cell r="H665">
            <v>133</v>
          </cell>
        </row>
        <row r="666">
          <cell r="B666" t="str">
            <v>C1199</v>
          </cell>
          <cell r="C666" t="str">
            <v>小田　晃矢</v>
          </cell>
          <cell r="D666" t="str">
            <v>東海大福岡</v>
          </cell>
          <cell r="E666" t="str">
            <v>ｵﾀﾞ　ｺｳﾔ</v>
          </cell>
          <cell r="F666">
            <v>1</v>
          </cell>
          <cell r="G666">
            <v>2199</v>
          </cell>
          <cell r="H666">
            <v>563</v>
          </cell>
        </row>
        <row r="667">
          <cell r="B667" t="str">
            <v>C1200</v>
          </cell>
          <cell r="C667" t="str">
            <v>貝原　康大</v>
          </cell>
          <cell r="D667" t="str">
            <v>東海大福岡</v>
          </cell>
          <cell r="E667" t="str">
            <v>ｶｲﾊﾞﾗ　ｺｳﾀﾞｲ</v>
          </cell>
          <cell r="F667">
            <v>1</v>
          </cell>
          <cell r="G667">
            <v>2200</v>
          </cell>
          <cell r="H667">
            <v>563</v>
          </cell>
        </row>
        <row r="668">
          <cell r="B668" t="str">
            <v>C1201</v>
          </cell>
          <cell r="C668" t="str">
            <v>川合　良侑</v>
          </cell>
          <cell r="D668" t="str">
            <v>東海大福岡</v>
          </cell>
          <cell r="E668" t="str">
            <v>ｶﾜｲ　ﾀｶﾕｷ</v>
          </cell>
          <cell r="F668">
            <v>1</v>
          </cell>
          <cell r="G668">
            <v>2201</v>
          </cell>
          <cell r="H668">
            <v>563</v>
          </cell>
        </row>
        <row r="669">
          <cell r="B669" t="str">
            <v>C1202</v>
          </cell>
          <cell r="C669" t="str">
            <v>川添　翔太</v>
          </cell>
          <cell r="D669" t="str">
            <v>東海大福岡</v>
          </cell>
          <cell r="E669" t="str">
            <v>ｶﾜｿﾞｴ　ｼｮｳﾀ</v>
          </cell>
          <cell r="F669">
            <v>1</v>
          </cell>
          <cell r="G669">
            <v>2202</v>
          </cell>
          <cell r="H669">
            <v>563</v>
          </cell>
        </row>
        <row r="670">
          <cell r="B670" t="str">
            <v>C1203</v>
          </cell>
          <cell r="C670" t="str">
            <v>川浪　侑也</v>
          </cell>
          <cell r="D670" t="str">
            <v>東海大福岡</v>
          </cell>
          <cell r="E670" t="str">
            <v>ｶﾜﾅﾐ　ﾕｳﾔ</v>
          </cell>
          <cell r="F670">
            <v>1</v>
          </cell>
          <cell r="G670">
            <v>2203</v>
          </cell>
          <cell r="H670">
            <v>563</v>
          </cell>
        </row>
        <row r="671">
          <cell r="B671" t="str">
            <v>C1204</v>
          </cell>
          <cell r="C671" t="str">
            <v>ｷﾑﾝｹﾞ　ｻｲﾓﾝ</v>
          </cell>
          <cell r="D671" t="str">
            <v>東海大福岡</v>
          </cell>
          <cell r="E671" t="str">
            <v>ｷﾑﾝｹﾞ　ｻｲﾓﾝ</v>
          </cell>
          <cell r="F671">
            <v>1</v>
          </cell>
          <cell r="G671">
            <v>2204</v>
          </cell>
          <cell r="H671">
            <v>563</v>
          </cell>
        </row>
        <row r="672">
          <cell r="B672" t="str">
            <v>C1205</v>
          </cell>
          <cell r="C672" t="str">
            <v>小林　慶</v>
          </cell>
          <cell r="D672" t="str">
            <v>東海大福岡</v>
          </cell>
          <cell r="E672" t="str">
            <v>ｺﾊﾞﾔｼ　ｹｲ</v>
          </cell>
          <cell r="F672">
            <v>1</v>
          </cell>
          <cell r="G672">
            <v>2205</v>
          </cell>
          <cell r="H672">
            <v>563</v>
          </cell>
        </row>
        <row r="673">
          <cell r="B673" t="str">
            <v>C1206</v>
          </cell>
          <cell r="C673" t="str">
            <v>中野　拓海</v>
          </cell>
          <cell r="D673" t="str">
            <v>東海大福岡</v>
          </cell>
          <cell r="E673" t="str">
            <v>ﾅｶﾉ　ﾀｸﾐ</v>
          </cell>
          <cell r="F673">
            <v>1</v>
          </cell>
          <cell r="G673">
            <v>2206</v>
          </cell>
          <cell r="H673">
            <v>563</v>
          </cell>
        </row>
        <row r="674">
          <cell r="B674" t="str">
            <v>C1207</v>
          </cell>
          <cell r="C674" t="str">
            <v>廣田　恭太郎</v>
          </cell>
          <cell r="D674" t="str">
            <v>東海大福岡</v>
          </cell>
          <cell r="E674" t="str">
            <v>ﾋﾛﾀ　ｷｮｳﾀﾛｳ</v>
          </cell>
          <cell r="F674">
            <v>1</v>
          </cell>
          <cell r="G674">
            <v>2207</v>
          </cell>
          <cell r="H674">
            <v>563</v>
          </cell>
        </row>
        <row r="675">
          <cell r="B675" t="str">
            <v>C1208</v>
          </cell>
          <cell r="C675" t="str">
            <v>宮島　颯土</v>
          </cell>
          <cell r="D675" t="str">
            <v>東海大福岡</v>
          </cell>
          <cell r="E675" t="str">
            <v>ﾐﾔｼﾞﾏ　ﾊﾔﾄ</v>
          </cell>
          <cell r="F675">
            <v>1</v>
          </cell>
          <cell r="G675">
            <v>2208</v>
          </cell>
          <cell r="H675">
            <v>563</v>
          </cell>
        </row>
        <row r="676">
          <cell r="B676" t="str">
            <v>C1209</v>
          </cell>
          <cell r="C676" t="str">
            <v>森下　裕貴</v>
          </cell>
          <cell r="D676" t="str">
            <v>東海大福岡</v>
          </cell>
          <cell r="E676" t="str">
            <v>ﾓﾘｼﾀ　ﾋﾛｷ</v>
          </cell>
          <cell r="F676">
            <v>1</v>
          </cell>
          <cell r="G676">
            <v>2209</v>
          </cell>
          <cell r="H676">
            <v>563</v>
          </cell>
        </row>
        <row r="677">
          <cell r="B677" t="str">
            <v>C1210</v>
          </cell>
          <cell r="C677" t="str">
            <v>笠　憲斗</v>
          </cell>
          <cell r="D677" t="str">
            <v>東海大福岡</v>
          </cell>
          <cell r="E677" t="str">
            <v>ﾘｭｳ　ｶｽﾞﾄ</v>
          </cell>
          <cell r="F677">
            <v>1</v>
          </cell>
          <cell r="G677">
            <v>2210</v>
          </cell>
          <cell r="H677">
            <v>563</v>
          </cell>
        </row>
        <row r="678">
          <cell r="B678" t="str">
            <v>C1215</v>
          </cell>
          <cell r="C678" t="str">
            <v>上里　聡史</v>
          </cell>
          <cell r="D678" t="str">
            <v>東海大福岡</v>
          </cell>
          <cell r="E678" t="str">
            <v>ｱｶﾞﾘ　ｻﾄｼ</v>
          </cell>
          <cell r="F678">
            <v>1</v>
          </cell>
          <cell r="G678">
            <v>2215</v>
          </cell>
          <cell r="H678">
            <v>563</v>
          </cell>
        </row>
        <row r="679">
          <cell r="B679" t="str">
            <v>C1216</v>
          </cell>
          <cell r="C679" t="str">
            <v>上里　誠司</v>
          </cell>
          <cell r="D679" t="str">
            <v>東海大福岡</v>
          </cell>
          <cell r="E679" t="str">
            <v>ｱｶﾞﾘ　ｾｲｼﾞ</v>
          </cell>
          <cell r="F679">
            <v>1</v>
          </cell>
          <cell r="G679">
            <v>2216</v>
          </cell>
          <cell r="H679">
            <v>563</v>
          </cell>
        </row>
        <row r="680">
          <cell r="B680" t="str">
            <v>C1217</v>
          </cell>
          <cell r="C680" t="str">
            <v>伊藤　創士</v>
          </cell>
          <cell r="D680" t="str">
            <v>東海大福岡</v>
          </cell>
          <cell r="E680" t="str">
            <v>ｲﾄｳ　ｿｳｼ</v>
          </cell>
          <cell r="F680">
            <v>1</v>
          </cell>
          <cell r="G680">
            <v>2217</v>
          </cell>
          <cell r="H680">
            <v>563</v>
          </cell>
        </row>
        <row r="681">
          <cell r="B681" t="str">
            <v>C1218</v>
          </cell>
          <cell r="C681" t="str">
            <v>谷川　俊介</v>
          </cell>
          <cell r="D681" t="str">
            <v>東海大福岡</v>
          </cell>
          <cell r="E681" t="str">
            <v>ﾀﾆｶﾞﾜ　ｼｭﾝｽｹ</v>
          </cell>
          <cell r="F681">
            <v>1</v>
          </cell>
          <cell r="G681">
            <v>2218</v>
          </cell>
          <cell r="H681">
            <v>563</v>
          </cell>
        </row>
        <row r="682">
          <cell r="B682" t="str">
            <v>C1219</v>
          </cell>
          <cell r="C682" t="str">
            <v>藤﨑　浩隆</v>
          </cell>
          <cell r="D682" t="str">
            <v>東海大福岡</v>
          </cell>
          <cell r="E682" t="str">
            <v>ﾌｼﾞｻｷ　ｺｳﾘｭｳ</v>
          </cell>
          <cell r="F682">
            <v>1</v>
          </cell>
          <cell r="G682">
            <v>2219</v>
          </cell>
          <cell r="H682">
            <v>563</v>
          </cell>
        </row>
        <row r="683">
          <cell r="B683" t="str">
            <v>C1220</v>
          </cell>
          <cell r="C683" t="str">
            <v>山﨑　諒</v>
          </cell>
          <cell r="D683" t="str">
            <v>東海大福岡</v>
          </cell>
          <cell r="E683" t="str">
            <v>ﾔﾏｻｷ　ﾏｺﾄ</v>
          </cell>
          <cell r="F683">
            <v>1</v>
          </cell>
          <cell r="G683">
            <v>2220</v>
          </cell>
          <cell r="H683">
            <v>563</v>
          </cell>
        </row>
        <row r="684">
          <cell r="B684" t="str">
            <v>C1227</v>
          </cell>
          <cell r="C684" t="str">
            <v>有本　逸</v>
          </cell>
          <cell r="D684" t="str">
            <v>東海大福岡</v>
          </cell>
          <cell r="E684" t="str">
            <v>ｱﾘﾓﾄ　ｽｸﾞﾙ</v>
          </cell>
          <cell r="F684">
            <v>1</v>
          </cell>
          <cell r="G684">
            <v>2227</v>
          </cell>
          <cell r="H684">
            <v>563</v>
          </cell>
        </row>
        <row r="685">
          <cell r="B685" t="str">
            <v>C1228</v>
          </cell>
          <cell r="C685" t="str">
            <v>石川　智士</v>
          </cell>
          <cell r="D685" t="str">
            <v>東海大福岡</v>
          </cell>
          <cell r="E685" t="str">
            <v>ｲｼｶﾜ　ｻﾄｼ</v>
          </cell>
          <cell r="F685">
            <v>1</v>
          </cell>
          <cell r="G685">
            <v>2228</v>
          </cell>
          <cell r="H685">
            <v>563</v>
          </cell>
        </row>
        <row r="686">
          <cell r="B686" t="str">
            <v>C1229</v>
          </cell>
          <cell r="C686" t="str">
            <v>占部　大空</v>
          </cell>
          <cell r="D686" t="str">
            <v>東海大福岡</v>
          </cell>
          <cell r="E686" t="str">
            <v>ｳﾗﾍﾞ　ﾀｸ</v>
          </cell>
          <cell r="F686">
            <v>1</v>
          </cell>
          <cell r="G686">
            <v>2229</v>
          </cell>
          <cell r="H686">
            <v>563</v>
          </cell>
        </row>
        <row r="687">
          <cell r="B687" t="str">
            <v>C1230</v>
          </cell>
          <cell r="C687" t="str">
            <v>江口　弘人</v>
          </cell>
          <cell r="D687" t="str">
            <v>東海大福岡</v>
          </cell>
          <cell r="E687" t="str">
            <v>ｴｸﾞﾁ　ﾋﾛﾄ</v>
          </cell>
          <cell r="F687">
            <v>1</v>
          </cell>
          <cell r="G687">
            <v>2230</v>
          </cell>
          <cell r="H687">
            <v>563</v>
          </cell>
        </row>
        <row r="688">
          <cell r="B688" t="str">
            <v>C1231</v>
          </cell>
          <cell r="C688" t="str">
            <v>片渕　大晴</v>
          </cell>
          <cell r="D688" t="str">
            <v>東海大福岡</v>
          </cell>
          <cell r="E688" t="str">
            <v>ｶﾀﾌﾁ　ﾀｲｾｲ</v>
          </cell>
          <cell r="F688">
            <v>1</v>
          </cell>
          <cell r="G688">
            <v>2231</v>
          </cell>
          <cell r="H688">
            <v>563</v>
          </cell>
        </row>
        <row r="689">
          <cell r="B689" t="str">
            <v>C1232</v>
          </cell>
          <cell r="C689" t="str">
            <v>川江　智広</v>
          </cell>
          <cell r="D689" t="str">
            <v>東海大福岡</v>
          </cell>
          <cell r="E689" t="str">
            <v>ｶﾜｴ　ﾄﾓﾋﾛ</v>
          </cell>
          <cell r="F689">
            <v>1</v>
          </cell>
          <cell r="G689">
            <v>2232</v>
          </cell>
          <cell r="H689">
            <v>563</v>
          </cell>
        </row>
        <row r="690">
          <cell r="B690" t="str">
            <v>C1233</v>
          </cell>
          <cell r="C690" t="str">
            <v>篠崎　颯真</v>
          </cell>
          <cell r="D690" t="str">
            <v>東海大福岡</v>
          </cell>
          <cell r="E690" t="str">
            <v>ｼﾉｻﾞｷ　ｿｳﾏ</v>
          </cell>
          <cell r="F690">
            <v>1</v>
          </cell>
          <cell r="G690">
            <v>2233</v>
          </cell>
          <cell r="H690">
            <v>563</v>
          </cell>
        </row>
        <row r="691">
          <cell r="B691" t="str">
            <v>C1234</v>
          </cell>
          <cell r="C691" t="str">
            <v>寺川　潤</v>
          </cell>
          <cell r="D691" t="str">
            <v>東海大福岡</v>
          </cell>
          <cell r="E691" t="str">
            <v>ﾃﾗｶﾜ　ｼﾞｭﾝ</v>
          </cell>
          <cell r="F691">
            <v>1</v>
          </cell>
          <cell r="G691">
            <v>2234</v>
          </cell>
          <cell r="H691">
            <v>563</v>
          </cell>
        </row>
        <row r="692">
          <cell r="B692" t="str">
            <v>C1235</v>
          </cell>
          <cell r="C692" t="str">
            <v>早川　大地</v>
          </cell>
          <cell r="D692" t="str">
            <v>東海大福岡</v>
          </cell>
          <cell r="E692" t="str">
            <v>ﾊﾔｶﾜ　ﾀﾞｲﾁ</v>
          </cell>
          <cell r="F692">
            <v>1</v>
          </cell>
          <cell r="G692">
            <v>2235</v>
          </cell>
          <cell r="H692">
            <v>563</v>
          </cell>
        </row>
        <row r="693">
          <cell r="B693" t="str">
            <v>C1236</v>
          </cell>
          <cell r="C693" t="str">
            <v>濱砂　遥人</v>
          </cell>
          <cell r="D693" t="str">
            <v>東海大福岡</v>
          </cell>
          <cell r="E693" t="str">
            <v>ﾊﾏｽﾅ　ﾊﾙﾄ</v>
          </cell>
          <cell r="F693">
            <v>1</v>
          </cell>
          <cell r="G693">
            <v>2236</v>
          </cell>
          <cell r="H693">
            <v>563</v>
          </cell>
        </row>
        <row r="694">
          <cell r="B694" t="str">
            <v>C1237</v>
          </cell>
          <cell r="C694" t="str">
            <v>船越　悠太</v>
          </cell>
          <cell r="D694" t="str">
            <v>東海大福岡</v>
          </cell>
          <cell r="E694" t="str">
            <v>ﾌﾅｺｼ　ﾕｳﾀ</v>
          </cell>
          <cell r="F694">
            <v>1</v>
          </cell>
          <cell r="G694">
            <v>2237</v>
          </cell>
          <cell r="H694">
            <v>563</v>
          </cell>
        </row>
        <row r="695">
          <cell r="B695" t="str">
            <v>C1238</v>
          </cell>
          <cell r="C695" t="str">
            <v>行實　哲平</v>
          </cell>
          <cell r="D695" t="str">
            <v>東海大福岡</v>
          </cell>
          <cell r="E695" t="str">
            <v>ﾕｷｻﾞﾈ　ﾃｯﾍﾟｲ</v>
          </cell>
          <cell r="F695">
            <v>1</v>
          </cell>
          <cell r="G695">
            <v>2238</v>
          </cell>
          <cell r="H695">
            <v>563</v>
          </cell>
        </row>
        <row r="696">
          <cell r="B696" t="str">
            <v>C1245</v>
          </cell>
          <cell r="C696" t="str">
            <v>福島　大輝</v>
          </cell>
          <cell r="D696" t="str">
            <v>上智福岡</v>
          </cell>
          <cell r="E696" t="str">
            <v>ﾌｸｼﾏ　ﾀﾞｲｷ</v>
          </cell>
          <cell r="F696">
            <v>1</v>
          </cell>
          <cell r="G696">
            <v>2245</v>
          </cell>
          <cell r="H696">
            <v>529</v>
          </cell>
        </row>
        <row r="697">
          <cell r="B697" t="str">
            <v>C1246</v>
          </cell>
          <cell r="C697" t="str">
            <v>山地　晴也</v>
          </cell>
          <cell r="D697" t="str">
            <v>上智福岡</v>
          </cell>
          <cell r="E697" t="str">
            <v>ﾔﾏﾁﾞ　ｾｲﾔ</v>
          </cell>
          <cell r="F697">
            <v>1</v>
          </cell>
          <cell r="G697">
            <v>2246</v>
          </cell>
          <cell r="H697">
            <v>529</v>
          </cell>
        </row>
        <row r="698">
          <cell r="B698" t="str">
            <v>C1249</v>
          </cell>
          <cell r="C698" t="str">
            <v>中山　泰輔</v>
          </cell>
          <cell r="D698" t="str">
            <v>糸島</v>
          </cell>
          <cell r="E698" t="str">
            <v>ﾅｶﾔﾏ　ﾀｲｽｹ</v>
          </cell>
          <cell r="F698">
            <v>1</v>
          </cell>
          <cell r="G698">
            <v>2249</v>
          </cell>
          <cell r="H698">
            <v>148</v>
          </cell>
        </row>
        <row r="699">
          <cell r="B699" t="str">
            <v>C1250</v>
          </cell>
          <cell r="C699" t="str">
            <v>波多江　夏輝</v>
          </cell>
          <cell r="D699" t="str">
            <v>糸島</v>
          </cell>
          <cell r="E699" t="str">
            <v>ﾊﾀｴ　ﾅﾂｷ</v>
          </cell>
          <cell r="F699">
            <v>1</v>
          </cell>
          <cell r="G699">
            <v>2250</v>
          </cell>
          <cell r="H699">
            <v>148</v>
          </cell>
        </row>
        <row r="700">
          <cell r="B700" t="str">
            <v>C1252</v>
          </cell>
          <cell r="C700" t="str">
            <v>高山　飛翔</v>
          </cell>
          <cell r="D700" t="str">
            <v>糸島</v>
          </cell>
          <cell r="E700" t="str">
            <v>ﾀｶﾔﾏ　ﾂﾊﾞｻ</v>
          </cell>
          <cell r="F700">
            <v>1</v>
          </cell>
          <cell r="G700">
            <v>2252</v>
          </cell>
          <cell r="H700">
            <v>148</v>
          </cell>
        </row>
        <row r="701">
          <cell r="B701" t="str">
            <v>C1257</v>
          </cell>
          <cell r="C701" t="str">
            <v>山口　大也</v>
          </cell>
          <cell r="D701" t="str">
            <v>糸島</v>
          </cell>
          <cell r="E701" t="str">
            <v>ﾔﾏｸﾞﾁ　ﾋﾛﾔ</v>
          </cell>
          <cell r="F701">
            <v>1</v>
          </cell>
          <cell r="G701">
            <v>2257</v>
          </cell>
          <cell r="H701">
            <v>148</v>
          </cell>
        </row>
        <row r="702">
          <cell r="B702" t="str">
            <v>C1259</v>
          </cell>
          <cell r="C702" t="str">
            <v>中野渡　興平</v>
          </cell>
          <cell r="D702" t="str">
            <v>糸島</v>
          </cell>
          <cell r="E702" t="str">
            <v>ﾅｶﾉﾜﾀﾘ　ｺｳﾍｲ</v>
          </cell>
          <cell r="F702">
            <v>1</v>
          </cell>
          <cell r="G702">
            <v>2259</v>
          </cell>
          <cell r="H702">
            <v>148</v>
          </cell>
        </row>
        <row r="703">
          <cell r="B703" t="str">
            <v>C1261</v>
          </cell>
          <cell r="C703" t="str">
            <v>柴田　裕也</v>
          </cell>
          <cell r="D703" t="str">
            <v>糸島</v>
          </cell>
          <cell r="E703" t="str">
            <v>ｼﾊﾞﾀ　ﾕｳﾔ</v>
          </cell>
          <cell r="F703">
            <v>1</v>
          </cell>
          <cell r="G703">
            <v>2261</v>
          </cell>
          <cell r="H703">
            <v>148</v>
          </cell>
        </row>
        <row r="704">
          <cell r="B704" t="str">
            <v>C1262</v>
          </cell>
          <cell r="C704" t="str">
            <v>持田　大地</v>
          </cell>
          <cell r="D704" t="str">
            <v>糸島</v>
          </cell>
          <cell r="E704" t="str">
            <v>ﾓﾁﾀﾞ　ﾀﾞｲﾁ</v>
          </cell>
          <cell r="F704">
            <v>1</v>
          </cell>
          <cell r="G704">
            <v>2262</v>
          </cell>
          <cell r="H704">
            <v>148</v>
          </cell>
        </row>
        <row r="705">
          <cell r="B705" t="str">
            <v>C1263</v>
          </cell>
          <cell r="C705" t="str">
            <v>山口　魁友</v>
          </cell>
          <cell r="D705" t="str">
            <v>糸島</v>
          </cell>
          <cell r="E705" t="str">
            <v>ﾔﾏｸﾞﾁ　ｶｲﾄ</v>
          </cell>
          <cell r="F705">
            <v>1</v>
          </cell>
          <cell r="G705">
            <v>2263</v>
          </cell>
          <cell r="H705">
            <v>148</v>
          </cell>
        </row>
        <row r="706">
          <cell r="B706" t="str">
            <v>C1264</v>
          </cell>
          <cell r="C706" t="str">
            <v>野田　翔太</v>
          </cell>
          <cell r="D706" t="str">
            <v>糸島</v>
          </cell>
          <cell r="E706" t="str">
            <v>ﾉﾀﾞ　ｼｮｳﾀ</v>
          </cell>
          <cell r="F706">
            <v>1</v>
          </cell>
          <cell r="G706">
            <v>2264</v>
          </cell>
          <cell r="H706">
            <v>148</v>
          </cell>
        </row>
        <row r="707">
          <cell r="B707" t="str">
            <v>C1265</v>
          </cell>
          <cell r="C707" t="str">
            <v>福田　爽良</v>
          </cell>
          <cell r="D707" t="str">
            <v>糸島</v>
          </cell>
          <cell r="E707" t="str">
            <v>ﾌｸﾀﾞ　ｿﾗ</v>
          </cell>
          <cell r="F707">
            <v>1</v>
          </cell>
          <cell r="G707">
            <v>2265</v>
          </cell>
          <cell r="H707">
            <v>148</v>
          </cell>
        </row>
        <row r="708">
          <cell r="B708" t="str">
            <v>C1266</v>
          </cell>
          <cell r="C708" t="str">
            <v>宮崎　翔吾</v>
          </cell>
          <cell r="D708" t="str">
            <v>糸島</v>
          </cell>
          <cell r="E708" t="str">
            <v>ﾐﾔｻﾞｷ　ｼｮｳｺﾞ</v>
          </cell>
          <cell r="F708">
            <v>1</v>
          </cell>
          <cell r="G708">
            <v>2266</v>
          </cell>
          <cell r="H708">
            <v>148</v>
          </cell>
        </row>
        <row r="709">
          <cell r="B709" t="str">
            <v>C1267</v>
          </cell>
          <cell r="C709" t="str">
            <v>鬼木　健二郎</v>
          </cell>
          <cell r="D709" t="str">
            <v>糸島</v>
          </cell>
          <cell r="E709" t="str">
            <v>ｵﾆｷ　ｹﾝｼﾞﾛｳ</v>
          </cell>
          <cell r="F709">
            <v>1</v>
          </cell>
          <cell r="G709">
            <v>2267</v>
          </cell>
          <cell r="H709">
            <v>148</v>
          </cell>
        </row>
        <row r="710">
          <cell r="B710" t="str">
            <v>C1268</v>
          </cell>
          <cell r="C710" t="str">
            <v>田中　楓悟</v>
          </cell>
          <cell r="D710" t="str">
            <v>糸島</v>
          </cell>
          <cell r="E710" t="str">
            <v>ﾀﾅｶ　ﾌｳｺﾞ</v>
          </cell>
          <cell r="F710">
            <v>1</v>
          </cell>
          <cell r="G710">
            <v>2268</v>
          </cell>
          <cell r="H710">
            <v>148</v>
          </cell>
        </row>
        <row r="711">
          <cell r="B711" t="str">
            <v>C1269</v>
          </cell>
          <cell r="C711" t="str">
            <v>西川　嵩哉</v>
          </cell>
          <cell r="D711" t="str">
            <v>糸島</v>
          </cell>
          <cell r="E711" t="str">
            <v>ﾆｼｶﾜ　ﾀｶﾔ</v>
          </cell>
          <cell r="F711">
            <v>1</v>
          </cell>
          <cell r="G711">
            <v>2269</v>
          </cell>
          <cell r="H711">
            <v>148</v>
          </cell>
        </row>
        <row r="712">
          <cell r="B712" t="str">
            <v>C1270</v>
          </cell>
          <cell r="C712" t="str">
            <v>文野　翔太</v>
          </cell>
          <cell r="D712" t="str">
            <v>糸島</v>
          </cell>
          <cell r="E712" t="str">
            <v>ﾌﾐﾉ　ｼｮｳﾀ</v>
          </cell>
          <cell r="F712">
            <v>1</v>
          </cell>
          <cell r="G712">
            <v>2270</v>
          </cell>
          <cell r="H712">
            <v>148</v>
          </cell>
        </row>
        <row r="713">
          <cell r="B713" t="str">
            <v>C1273</v>
          </cell>
          <cell r="C713" t="str">
            <v>津原　大輝</v>
          </cell>
          <cell r="D713" t="str">
            <v>糸島</v>
          </cell>
          <cell r="E713" t="str">
            <v>ﾂﾊﾗ　ﾀｲｷ</v>
          </cell>
          <cell r="F713">
            <v>1</v>
          </cell>
          <cell r="G713">
            <v>2273</v>
          </cell>
          <cell r="H713">
            <v>148</v>
          </cell>
        </row>
        <row r="714">
          <cell r="B714" t="str">
            <v>C1274</v>
          </cell>
          <cell r="C714" t="str">
            <v>有馬　圭志郎</v>
          </cell>
          <cell r="D714" t="str">
            <v>糸島</v>
          </cell>
          <cell r="E714" t="str">
            <v>ｱﾘﾏ　ｹｲｼﾛｳ</v>
          </cell>
          <cell r="F714">
            <v>1</v>
          </cell>
          <cell r="G714">
            <v>2274</v>
          </cell>
          <cell r="H714">
            <v>148</v>
          </cell>
        </row>
        <row r="715">
          <cell r="B715" t="str">
            <v>C1278</v>
          </cell>
          <cell r="C715" t="str">
            <v>寺田　湧紀</v>
          </cell>
          <cell r="D715" t="str">
            <v>糸島</v>
          </cell>
          <cell r="E715" t="str">
            <v>ﾃﾗﾀ　ﾕｳｷ</v>
          </cell>
          <cell r="F715">
            <v>1</v>
          </cell>
          <cell r="G715">
            <v>2278</v>
          </cell>
          <cell r="H715">
            <v>148</v>
          </cell>
        </row>
        <row r="716">
          <cell r="B716" t="str">
            <v>C1279</v>
          </cell>
          <cell r="C716" t="str">
            <v>山邊　裕斗</v>
          </cell>
          <cell r="D716" t="str">
            <v>糸島</v>
          </cell>
          <cell r="E716" t="str">
            <v>ﾔﾏﾍﾞ　ﾕｳﾄ</v>
          </cell>
          <cell r="F716">
            <v>1</v>
          </cell>
          <cell r="G716">
            <v>2279</v>
          </cell>
          <cell r="H716">
            <v>148</v>
          </cell>
        </row>
        <row r="717">
          <cell r="B717" t="str">
            <v>C1282</v>
          </cell>
          <cell r="C717" t="str">
            <v>濱地　有貴成</v>
          </cell>
          <cell r="D717" t="str">
            <v>糸島</v>
          </cell>
          <cell r="E717" t="str">
            <v>ﾊﾏﾁ　ﾕｷﾅﾘ</v>
          </cell>
          <cell r="F717">
            <v>1</v>
          </cell>
          <cell r="G717">
            <v>2282</v>
          </cell>
          <cell r="H717">
            <v>148</v>
          </cell>
        </row>
        <row r="718">
          <cell r="B718" t="str">
            <v>C1283</v>
          </cell>
          <cell r="C718" t="str">
            <v>糸永　泰地</v>
          </cell>
          <cell r="D718" t="str">
            <v>福岡中央</v>
          </cell>
          <cell r="E718" t="str">
            <v>ｲﾄﾅｶﾞ　ﾀｲﾁ</v>
          </cell>
          <cell r="F718">
            <v>1</v>
          </cell>
          <cell r="G718">
            <v>2283</v>
          </cell>
          <cell r="H718">
            <v>140</v>
          </cell>
        </row>
        <row r="719">
          <cell r="B719" t="str">
            <v>C1284</v>
          </cell>
          <cell r="C719" t="str">
            <v>江頭　宏太郎</v>
          </cell>
          <cell r="D719" t="str">
            <v>福岡中央</v>
          </cell>
          <cell r="E719" t="str">
            <v>ｴｶﾞｼﾗ　ｺｳﾀﾛｳ</v>
          </cell>
          <cell r="F719">
            <v>1</v>
          </cell>
          <cell r="G719">
            <v>2284</v>
          </cell>
          <cell r="H719">
            <v>140</v>
          </cell>
        </row>
        <row r="720">
          <cell r="B720" t="str">
            <v>C1285</v>
          </cell>
          <cell r="C720" t="str">
            <v>岡山　凜</v>
          </cell>
          <cell r="D720" t="str">
            <v>福岡中央</v>
          </cell>
          <cell r="E720" t="str">
            <v>ｵｶﾔﾏ　ﾘﾝ</v>
          </cell>
          <cell r="F720">
            <v>1</v>
          </cell>
          <cell r="G720">
            <v>2285</v>
          </cell>
          <cell r="H720">
            <v>140</v>
          </cell>
        </row>
        <row r="721">
          <cell r="B721" t="str">
            <v>C1286</v>
          </cell>
          <cell r="C721" t="str">
            <v>川合　尊土</v>
          </cell>
          <cell r="D721" t="str">
            <v>福岡中央</v>
          </cell>
          <cell r="E721" t="str">
            <v>ｶﾜｲ　ﾀｶﾉﾘ</v>
          </cell>
          <cell r="F721">
            <v>1</v>
          </cell>
          <cell r="G721">
            <v>2286</v>
          </cell>
          <cell r="H721">
            <v>140</v>
          </cell>
        </row>
        <row r="722">
          <cell r="B722" t="str">
            <v>C1287</v>
          </cell>
          <cell r="C722" t="str">
            <v>木村　純哉</v>
          </cell>
          <cell r="D722" t="str">
            <v>福岡中央</v>
          </cell>
          <cell r="E722" t="str">
            <v>ｷﾑﾗ　ｼﾞｭﾝﾔ</v>
          </cell>
          <cell r="F722">
            <v>1</v>
          </cell>
          <cell r="G722">
            <v>2287</v>
          </cell>
          <cell r="H722">
            <v>140</v>
          </cell>
        </row>
        <row r="723">
          <cell r="B723" t="str">
            <v>C1288</v>
          </cell>
          <cell r="C723" t="str">
            <v>竹藤　光希</v>
          </cell>
          <cell r="D723" t="str">
            <v>福岡中央</v>
          </cell>
          <cell r="E723" t="str">
            <v>ﾀｹﾌｼﾞ　ｺｳｷ</v>
          </cell>
          <cell r="F723">
            <v>1</v>
          </cell>
          <cell r="G723">
            <v>2288</v>
          </cell>
          <cell r="H723">
            <v>140</v>
          </cell>
        </row>
        <row r="724">
          <cell r="B724" t="str">
            <v>C1289</v>
          </cell>
          <cell r="C724" t="str">
            <v>野々村　昴祐</v>
          </cell>
          <cell r="D724" t="str">
            <v>福岡中央</v>
          </cell>
          <cell r="E724" t="str">
            <v>ﾉﾉﾑﾗ　ｺｳｽｹ</v>
          </cell>
          <cell r="F724">
            <v>1</v>
          </cell>
          <cell r="G724">
            <v>2289</v>
          </cell>
          <cell r="H724">
            <v>140</v>
          </cell>
        </row>
        <row r="725">
          <cell r="B725" t="str">
            <v>C1290</v>
          </cell>
          <cell r="C725" t="str">
            <v>羽立　蓮</v>
          </cell>
          <cell r="D725" t="str">
            <v>福岡中央</v>
          </cell>
          <cell r="E725" t="str">
            <v>ﾊﾀﾃ　ﾚﾝ</v>
          </cell>
          <cell r="F725">
            <v>1</v>
          </cell>
          <cell r="G725">
            <v>2290</v>
          </cell>
          <cell r="H725">
            <v>140</v>
          </cell>
        </row>
        <row r="726">
          <cell r="B726" t="str">
            <v>C1291</v>
          </cell>
          <cell r="C726" t="str">
            <v>畠中　喜也</v>
          </cell>
          <cell r="D726" t="str">
            <v>福岡中央</v>
          </cell>
          <cell r="E726" t="str">
            <v>ﾊﾀﾅｶ　ﾖｼﾔ</v>
          </cell>
          <cell r="F726">
            <v>1</v>
          </cell>
          <cell r="G726">
            <v>2291</v>
          </cell>
          <cell r="H726">
            <v>140</v>
          </cell>
        </row>
        <row r="727">
          <cell r="B727" t="str">
            <v>C1292</v>
          </cell>
          <cell r="C727" t="str">
            <v>花山　雄太</v>
          </cell>
          <cell r="D727" t="str">
            <v>福岡中央</v>
          </cell>
          <cell r="E727" t="str">
            <v>ﾊﾅﾔﾏ　ﾕｳﾀ</v>
          </cell>
          <cell r="F727">
            <v>1</v>
          </cell>
          <cell r="G727">
            <v>2292</v>
          </cell>
          <cell r="H727">
            <v>140</v>
          </cell>
        </row>
        <row r="728">
          <cell r="B728" t="str">
            <v>C1293</v>
          </cell>
          <cell r="C728" t="str">
            <v>肥後　俊祐</v>
          </cell>
          <cell r="D728" t="str">
            <v>福岡中央</v>
          </cell>
          <cell r="E728" t="str">
            <v>ﾋｺﾞ　ｼｭﾝｽｹ</v>
          </cell>
          <cell r="F728">
            <v>1</v>
          </cell>
          <cell r="G728">
            <v>2293</v>
          </cell>
          <cell r="H728">
            <v>140</v>
          </cell>
        </row>
        <row r="729">
          <cell r="B729" t="str">
            <v>C1294</v>
          </cell>
          <cell r="C729" t="str">
            <v>眞子　弘士郎</v>
          </cell>
          <cell r="D729" t="str">
            <v>福岡中央</v>
          </cell>
          <cell r="E729" t="str">
            <v>ﾏﾅｺﾞ　ｺｳｼﾛｳ</v>
          </cell>
          <cell r="F729">
            <v>1</v>
          </cell>
          <cell r="G729">
            <v>2294</v>
          </cell>
          <cell r="H729">
            <v>140</v>
          </cell>
        </row>
        <row r="730">
          <cell r="B730" t="str">
            <v>C1295</v>
          </cell>
          <cell r="C730" t="str">
            <v>宮下　達矢</v>
          </cell>
          <cell r="D730" t="str">
            <v>福岡中央</v>
          </cell>
          <cell r="E730" t="str">
            <v>ﾐﾔｼﾀ　ﾀﾂﾔ</v>
          </cell>
          <cell r="F730">
            <v>1</v>
          </cell>
          <cell r="G730">
            <v>2295</v>
          </cell>
          <cell r="H730">
            <v>140</v>
          </cell>
        </row>
        <row r="731">
          <cell r="B731" t="str">
            <v>C1296</v>
          </cell>
          <cell r="C731" t="str">
            <v>大賀　優斗</v>
          </cell>
          <cell r="D731" t="str">
            <v>福岡中央</v>
          </cell>
          <cell r="E731" t="str">
            <v>ｵｵｶﾞ　ﾕｳﾄ</v>
          </cell>
          <cell r="F731">
            <v>1</v>
          </cell>
          <cell r="G731">
            <v>2296</v>
          </cell>
          <cell r="H731">
            <v>140</v>
          </cell>
        </row>
        <row r="732">
          <cell r="B732" t="str">
            <v>C1297</v>
          </cell>
          <cell r="C732" t="str">
            <v>大久保　翔英</v>
          </cell>
          <cell r="D732" t="str">
            <v>福岡中央</v>
          </cell>
          <cell r="E732" t="str">
            <v>ｵｵｸﾎﾞ　ｼｮｳｴｲ</v>
          </cell>
          <cell r="F732">
            <v>1</v>
          </cell>
          <cell r="G732">
            <v>2297</v>
          </cell>
          <cell r="H732">
            <v>140</v>
          </cell>
        </row>
        <row r="733">
          <cell r="B733" t="str">
            <v>C1298</v>
          </cell>
          <cell r="C733" t="str">
            <v>中島　敬哉</v>
          </cell>
          <cell r="D733" t="str">
            <v>福岡中央</v>
          </cell>
          <cell r="E733" t="str">
            <v>ﾅｶｼﾏ　ﾕｷﾔ</v>
          </cell>
          <cell r="F733">
            <v>1</v>
          </cell>
          <cell r="G733">
            <v>2298</v>
          </cell>
          <cell r="H733">
            <v>140</v>
          </cell>
        </row>
        <row r="734">
          <cell r="B734" t="str">
            <v>C1299</v>
          </cell>
          <cell r="C734" t="str">
            <v>西　浩太</v>
          </cell>
          <cell r="D734" t="str">
            <v>福岡中央</v>
          </cell>
          <cell r="E734" t="str">
            <v>ﾆｼ　ｺｳﾀ</v>
          </cell>
          <cell r="F734">
            <v>1</v>
          </cell>
          <cell r="G734">
            <v>2299</v>
          </cell>
          <cell r="H734">
            <v>140</v>
          </cell>
        </row>
        <row r="735">
          <cell r="B735" t="str">
            <v>C1300</v>
          </cell>
          <cell r="C735" t="str">
            <v>長谷川　智一</v>
          </cell>
          <cell r="D735" t="str">
            <v>福岡中央</v>
          </cell>
          <cell r="E735" t="str">
            <v>ﾊｾｶﾞﾜ　ﾄﾓｶｽﾞ</v>
          </cell>
          <cell r="F735">
            <v>1</v>
          </cell>
          <cell r="G735">
            <v>2300</v>
          </cell>
          <cell r="H735">
            <v>140</v>
          </cell>
        </row>
        <row r="736">
          <cell r="B736" t="str">
            <v>C1301</v>
          </cell>
          <cell r="C736" t="str">
            <v>原田　一輝</v>
          </cell>
          <cell r="D736" t="str">
            <v>福岡中央</v>
          </cell>
          <cell r="E736" t="str">
            <v>ﾊﾗﾀﾞ　ｶｽﾞｷ</v>
          </cell>
          <cell r="F736">
            <v>1</v>
          </cell>
          <cell r="G736">
            <v>2301</v>
          </cell>
          <cell r="H736">
            <v>140</v>
          </cell>
        </row>
        <row r="737">
          <cell r="B737" t="str">
            <v>C1302</v>
          </cell>
          <cell r="C737" t="str">
            <v>本間　優義</v>
          </cell>
          <cell r="D737" t="str">
            <v>福岡中央</v>
          </cell>
          <cell r="E737" t="str">
            <v>ﾎﾝﾏ　ﾕｳｷﾞ</v>
          </cell>
          <cell r="F737">
            <v>1</v>
          </cell>
          <cell r="G737">
            <v>2302</v>
          </cell>
          <cell r="H737">
            <v>140</v>
          </cell>
        </row>
        <row r="738">
          <cell r="B738" t="str">
            <v>C1303</v>
          </cell>
          <cell r="C738" t="str">
            <v>吉村　啓吾</v>
          </cell>
          <cell r="D738" t="str">
            <v>福岡中央</v>
          </cell>
          <cell r="E738" t="str">
            <v>ﾖｼﾑﾗ　ｹｲｺﾞ</v>
          </cell>
          <cell r="F738">
            <v>1</v>
          </cell>
          <cell r="G738">
            <v>2303</v>
          </cell>
          <cell r="H738">
            <v>140</v>
          </cell>
        </row>
        <row r="739">
          <cell r="B739" t="str">
            <v>C1320</v>
          </cell>
          <cell r="C739" t="str">
            <v>愛智　歩夢</v>
          </cell>
          <cell r="D739" t="str">
            <v>九産大付九州</v>
          </cell>
          <cell r="E739" t="str">
            <v>ｱｲﾁ　ｱﾕﾑ</v>
          </cell>
          <cell r="F739">
            <v>1</v>
          </cell>
          <cell r="G739">
            <v>2320</v>
          </cell>
          <cell r="H739">
            <v>557</v>
          </cell>
        </row>
        <row r="740">
          <cell r="B740" t="str">
            <v>C1322</v>
          </cell>
          <cell r="C740" t="str">
            <v>上廣　誠也</v>
          </cell>
          <cell r="D740" t="str">
            <v>九産大付九州</v>
          </cell>
          <cell r="E740" t="str">
            <v>ｳｴﾋﾛ　ｾｲﾔ</v>
          </cell>
          <cell r="F740">
            <v>1</v>
          </cell>
          <cell r="G740">
            <v>2322</v>
          </cell>
          <cell r="H740">
            <v>557</v>
          </cell>
        </row>
        <row r="741">
          <cell r="B741" t="str">
            <v>C1324</v>
          </cell>
          <cell r="C741" t="str">
            <v>大倉　良祐</v>
          </cell>
          <cell r="D741" t="str">
            <v>九産大付九州</v>
          </cell>
          <cell r="E741" t="str">
            <v>ｵｵｸﾗ　ﾘｮｳｽｹ</v>
          </cell>
          <cell r="F741">
            <v>1</v>
          </cell>
          <cell r="G741">
            <v>2324</v>
          </cell>
          <cell r="H741">
            <v>557</v>
          </cell>
        </row>
        <row r="742">
          <cell r="B742" t="str">
            <v>C1325</v>
          </cell>
          <cell r="C742" t="str">
            <v>沖藤　道之介</v>
          </cell>
          <cell r="D742" t="str">
            <v>九産大付九州</v>
          </cell>
          <cell r="E742" t="str">
            <v>ｵｷﾌｼﾞ　ﾐﾁﾉｽｹ</v>
          </cell>
          <cell r="F742">
            <v>1</v>
          </cell>
          <cell r="G742">
            <v>2325</v>
          </cell>
          <cell r="H742">
            <v>557</v>
          </cell>
        </row>
        <row r="743">
          <cell r="B743" t="str">
            <v>C1326</v>
          </cell>
          <cell r="C743" t="str">
            <v>倉掛　朋大</v>
          </cell>
          <cell r="D743" t="str">
            <v>九産大付九州</v>
          </cell>
          <cell r="E743" t="str">
            <v>ｸﾗｶｹ　ﾄﾓﾋﾛ</v>
          </cell>
          <cell r="F743">
            <v>1</v>
          </cell>
          <cell r="G743">
            <v>2326</v>
          </cell>
          <cell r="H743">
            <v>557</v>
          </cell>
        </row>
        <row r="744">
          <cell r="B744" t="str">
            <v>C1328</v>
          </cell>
          <cell r="C744" t="str">
            <v>後藤　立樹</v>
          </cell>
          <cell r="D744" t="str">
            <v>九産大付九州</v>
          </cell>
          <cell r="E744" t="str">
            <v>ｺﾞﾄｳ　ﾘﾂｷ</v>
          </cell>
          <cell r="F744">
            <v>1</v>
          </cell>
          <cell r="G744">
            <v>2328</v>
          </cell>
          <cell r="H744">
            <v>557</v>
          </cell>
        </row>
        <row r="745">
          <cell r="B745" t="str">
            <v>C1329</v>
          </cell>
          <cell r="C745" t="str">
            <v>境　大樹</v>
          </cell>
          <cell r="D745" t="str">
            <v>九産大付九州</v>
          </cell>
          <cell r="E745" t="str">
            <v>ｻｶｲ　ﾀｲｷ</v>
          </cell>
          <cell r="F745">
            <v>1</v>
          </cell>
          <cell r="G745">
            <v>2329</v>
          </cell>
          <cell r="H745">
            <v>557</v>
          </cell>
        </row>
        <row r="746">
          <cell r="B746" t="str">
            <v>C1330</v>
          </cell>
          <cell r="C746" t="str">
            <v>佐々木　陸</v>
          </cell>
          <cell r="D746" t="str">
            <v>九産大付九州</v>
          </cell>
          <cell r="E746" t="str">
            <v>ｻｻｷ　ﾘｸ</v>
          </cell>
          <cell r="F746">
            <v>1</v>
          </cell>
          <cell r="G746">
            <v>2330</v>
          </cell>
          <cell r="H746">
            <v>557</v>
          </cell>
        </row>
        <row r="747">
          <cell r="B747" t="str">
            <v>C1331</v>
          </cell>
          <cell r="C747" t="str">
            <v>嶋田　悠太</v>
          </cell>
          <cell r="D747" t="str">
            <v>九産大付九州</v>
          </cell>
          <cell r="E747" t="str">
            <v>ｼﾏﾀﾞ　ﾕｳﾀ</v>
          </cell>
          <cell r="F747">
            <v>1</v>
          </cell>
          <cell r="G747">
            <v>2331</v>
          </cell>
          <cell r="H747">
            <v>557</v>
          </cell>
        </row>
        <row r="748">
          <cell r="B748" t="str">
            <v>C1332</v>
          </cell>
          <cell r="C748" t="str">
            <v>白澤　海人</v>
          </cell>
          <cell r="D748" t="str">
            <v>九産大付九州</v>
          </cell>
          <cell r="E748" t="str">
            <v>ｼﾗｻﾜ　ｶｲﾄ</v>
          </cell>
          <cell r="F748">
            <v>1</v>
          </cell>
          <cell r="G748">
            <v>2332</v>
          </cell>
          <cell r="H748">
            <v>557</v>
          </cell>
        </row>
        <row r="749">
          <cell r="B749" t="str">
            <v>C1334</v>
          </cell>
          <cell r="C749" t="str">
            <v>辻野　飛翔</v>
          </cell>
          <cell r="D749" t="str">
            <v>九産大付九州</v>
          </cell>
          <cell r="E749" t="str">
            <v>ﾂｼﾞﾉ　ﾂﾊﾞｻ</v>
          </cell>
          <cell r="F749">
            <v>1</v>
          </cell>
          <cell r="G749">
            <v>2334</v>
          </cell>
          <cell r="H749">
            <v>557</v>
          </cell>
        </row>
        <row r="750">
          <cell r="B750" t="str">
            <v>C1335</v>
          </cell>
          <cell r="C750" t="str">
            <v>渡久地　佑弥</v>
          </cell>
          <cell r="D750" t="str">
            <v>九産大付九州</v>
          </cell>
          <cell r="E750" t="str">
            <v>ﾄｸﾁ　ﾕｳﾔ</v>
          </cell>
          <cell r="F750">
            <v>1</v>
          </cell>
          <cell r="G750">
            <v>2335</v>
          </cell>
          <cell r="H750">
            <v>557</v>
          </cell>
        </row>
        <row r="751">
          <cell r="B751" t="str">
            <v>C1337</v>
          </cell>
          <cell r="C751" t="str">
            <v>永田　そら</v>
          </cell>
          <cell r="D751" t="str">
            <v>九産大付九州</v>
          </cell>
          <cell r="E751" t="str">
            <v>ﾅｶﾞﾀ　ｿﾗ</v>
          </cell>
          <cell r="F751">
            <v>1</v>
          </cell>
          <cell r="G751">
            <v>2337</v>
          </cell>
          <cell r="H751">
            <v>557</v>
          </cell>
        </row>
        <row r="752">
          <cell r="B752" t="str">
            <v>C1338</v>
          </cell>
          <cell r="C752" t="str">
            <v>原　晃真</v>
          </cell>
          <cell r="D752" t="str">
            <v>九産大付九州</v>
          </cell>
          <cell r="E752" t="str">
            <v>ﾊﾗ　ｺｳｼﾝ</v>
          </cell>
          <cell r="F752">
            <v>1</v>
          </cell>
          <cell r="G752">
            <v>2338</v>
          </cell>
          <cell r="H752">
            <v>557</v>
          </cell>
        </row>
        <row r="753">
          <cell r="B753" t="str">
            <v>C1339</v>
          </cell>
          <cell r="C753" t="str">
            <v>日高　颯仁</v>
          </cell>
          <cell r="D753" t="str">
            <v>九産大付九州</v>
          </cell>
          <cell r="E753" t="str">
            <v>ﾋﾀﾞｶ　ﾊﾔﾄ</v>
          </cell>
          <cell r="F753">
            <v>1</v>
          </cell>
          <cell r="G753">
            <v>2339</v>
          </cell>
          <cell r="H753">
            <v>557</v>
          </cell>
        </row>
        <row r="754">
          <cell r="B754" t="str">
            <v>C1340</v>
          </cell>
          <cell r="C754" t="str">
            <v>廣瀬　開一</v>
          </cell>
          <cell r="D754" t="str">
            <v>九産大付九州</v>
          </cell>
          <cell r="E754" t="str">
            <v>ﾋﾛｾ　ｶｲﾁ</v>
          </cell>
          <cell r="F754">
            <v>1</v>
          </cell>
          <cell r="G754">
            <v>2340</v>
          </cell>
          <cell r="H754">
            <v>557</v>
          </cell>
        </row>
        <row r="755">
          <cell r="B755" t="str">
            <v>C1341</v>
          </cell>
          <cell r="C755" t="str">
            <v>深川　亮</v>
          </cell>
          <cell r="D755" t="str">
            <v>九産大付九州</v>
          </cell>
          <cell r="E755" t="str">
            <v>ﾌｶｶﾞﾜ　ﾘｮｳ</v>
          </cell>
          <cell r="F755">
            <v>1</v>
          </cell>
          <cell r="G755">
            <v>2341</v>
          </cell>
          <cell r="H755">
            <v>557</v>
          </cell>
        </row>
        <row r="756">
          <cell r="B756" t="str">
            <v>C1343</v>
          </cell>
          <cell r="C756" t="str">
            <v>藤松　賢太郎</v>
          </cell>
          <cell r="D756" t="str">
            <v>九産大付九州</v>
          </cell>
          <cell r="E756" t="str">
            <v>ﾌｼﾞﾏﾂ　ｹﾝﾀﾛｳ</v>
          </cell>
          <cell r="F756">
            <v>1</v>
          </cell>
          <cell r="G756">
            <v>2343</v>
          </cell>
          <cell r="H756">
            <v>557</v>
          </cell>
        </row>
        <row r="757">
          <cell r="B757" t="str">
            <v>C1346</v>
          </cell>
          <cell r="C757" t="str">
            <v>松尾　浩樹</v>
          </cell>
          <cell r="D757" t="str">
            <v>九産大付九州</v>
          </cell>
          <cell r="E757" t="str">
            <v>ﾏﾂｵ　ﾋﾛｷ</v>
          </cell>
          <cell r="F757">
            <v>1</v>
          </cell>
          <cell r="G757">
            <v>2346</v>
          </cell>
          <cell r="H757">
            <v>557</v>
          </cell>
        </row>
        <row r="758">
          <cell r="B758" t="str">
            <v>C1347</v>
          </cell>
          <cell r="C758" t="str">
            <v>道脇　航</v>
          </cell>
          <cell r="D758" t="str">
            <v>九産大付九州</v>
          </cell>
          <cell r="E758" t="str">
            <v>ﾐﾁﾜｷ　ｺｳ</v>
          </cell>
          <cell r="F758">
            <v>1</v>
          </cell>
          <cell r="G758">
            <v>2347</v>
          </cell>
          <cell r="H758">
            <v>557</v>
          </cell>
        </row>
        <row r="759">
          <cell r="B759" t="str">
            <v>C1348</v>
          </cell>
          <cell r="C759" t="str">
            <v>宮川　優人</v>
          </cell>
          <cell r="D759" t="str">
            <v>九産大付九州</v>
          </cell>
          <cell r="E759" t="str">
            <v>ﾐﾔｶﾞﾜ　ﾕｳﾄ</v>
          </cell>
          <cell r="F759">
            <v>1</v>
          </cell>
          <cell r="G759">
            <v>2348</v>
          </cell>
          <cell r="H759">
            <v>557</v>
          </cell>
        </row>
        <row r="760">
          <cell r="B760" t="str">
            <v>C1349</v>
          </cell>
          <cell r="C760" t="str">
            <v>武藤　寅之</v>
          </cell>
          <cell r="D760" t="str">
            <v>九産大付九州</v>
          </cell>
          <cell r="E760" t="str">
            <v>ﾑﾄｳ　ﾄﾗﾕｷ</v>
          </cell>
          <cell r="F760">
            <v>1</v>
          </cell>
          <cell r="G760">
            <v>2349</v>
          </cell>
          <cell r="H760">
            <v>557</v>
          </cell>
        </row>
        <row r="761">
          <cell r="B761" t="str">
            <v>C1350</v>
          </cell>
          <cell r="C761" t="str">
            <v>武藤　龍平</v>
          </cell>
          <cell r="D761" t="str">
            <v>九産大付九州</v>
          </cell>
          <cell r="E761" t="str">
            <v>ﾑﾄｳ　ﾘｭｳﾍｲ</v>
          </cell>
          <cell r="F761">
            <v>1</v>
          </cell>
          <cell r="G761">
            <v>2350</v>
          </cell>
          <cell r="H761">
            <v>557</v>
          </cell>
        </row>
        <row r="762">
          <cell r="B762" t="str">
            <v>C1353</v>
          </cell>
          <cell r="C762" t="str">
            <v>山浦　広大</v>
          </cell>
          <cell r="D762" t="str">
            <v>九産大付九州</v>
          </cell>
          <cell r="E762" t="str">
            <v>ﾔﾏｳﾗ　ｺｳﾀﾞｲ</v>
          </cell>
          <cell r="F762">
            <v>1</v>
          </cell>
          <cell r="G762">
            <v>2353</v>
          </cell>
          <cell r="H762">
            <v>557</v>
          </cell>
        </row>
        <row r="763">
          <cell r="B763" t="str">
            <v>C1354</v>
          </cell>
          <cell r="C763" t="str">
            <v>山北　兼慎</v>
          </cell>
          <cell r="D763" t="str">
            <v>九産大付九州</v>
          </cell>
          <cell r="E763" t="str">
            <v>ﾔﾏｷﾀ　ｹﾝｼﾝ</v>
          </cell>
          <cell r="F763">
            <v>1</v>
          </cell>
          <cell r="G763">
            <v>2354</v>
          </cell>
          <cell r="H763">
            <v>557</v>
          </cell>
        </row>
        <row r="764">
          <cell r="B764" t="str">
            <v>C1355</v>
          </cell>
          <cell r="C764" t="str">
            <v>山本　浩太</v>
          </cell>
          <cell r="D764" t="str">
            <v>九産大付九州</v>
          </cell>
          <cell r="E764" t="str">
            <v>ﾔﾏﾓﾄ　ｺｳﾀ</v>
          </cell>
          <cell r="F764">
            <v>1</v>
          </cell>
          <cell r="G764">
            <v>2355</v>
          </cell>
          <cell r="H764">
            <v>557</v>
          </cell>
        </row>
        <row r="765">
          <cell r="B765" t="str">
            <v>C1356</v>
          </cell>
          <cell r="C765" t="str">
            <v>丸林　奎斗</v>
          </cell>
          <cell r="D765" t="str">
            <v>九産大付九州</v>
          </cell>
          <cell r="E765" t="str">
            <v>ﾏﾙﾊﾞﾔｼ　ｹｲﾄ</v>
          </cell>
          <cell r="F765">
            <v>1</v>
          </cell>
          <cell r="G765">
            <v>2356</v>
          </cell>
          <cell r="H765">
            <v>557</v>
          </cell>
        </row>
        <row r="766">
          <cell r="B766" t="str">
            <v>C1357</v>
          </cell>
          <cell r="C766" t="str">
            <v>山脇　崇佐</v>
          </cell>
          <cell r="D766" t="str">
            <v>九産大付九州</v>
          </cell>
          <cell r="E766" t="str">
            <v>ﾔﾏﾜｷ　ｼｭｳｽｹ</v>
          </cell>
          <cell r="F766">
            <v>1</v>
          </cell>
          <cell r="G766">
            <v>2357</v>
          </cell>
          <cell r="H766">
            <v>557</v>
          </cell>
        </row>
        <row r="767">
          <cell r="B767" t="str">
            <v>C1360</v>
          </cell>
          <cell r="C767" t="str">
            <v>渡辺　光</v>
          </cell>
          <cell r="D767" t="str">
            <v>九産大付九州</v>
          </cell>
          <cell r="E767" t="str">
            <v>ﾜﾀﾅﾍﾞ　ｱｷﾗ</v>
          </cell>
          <cell r="F767">
            <v>1</v>
          </cell>
          <cell r="G767">
            <v>2360</v>
          </cell>
          <cell r="H767">
            <v>557</v>
          </cell>
        </row>
        <row r="768">
          <cell r="B768" t="str">
            <v>C1361</v>
          </cell>
          <cell r="C768" t="str">
            <v>渡邉　勇人</v>
          </cell>
          <cell r="D768" t="str">
            <v>九産大付九州</v>
          </cell>
          <cell r="E768" t="str">
            <v>ﾜﾀﾅﾍﾞ　ﾊﾔﾄ</v>
          </cell>
          <cell r="F768">
            <v>1</v>
          </cell>
          <cell r="G768">
            <v>2361</v>
          </cell>
          <cell r="H768">
            <v>557</v>
          </cell>
        </row>
        <row r="769">
          <cell r="B769" t="str">
            <v>C1363</v>
          </cell>
          <cell r="C769" t="str">
            <v>松本　彪河</v>
          </cell>
          <cell r="D769" t="str">
            <v>九産大付九州</v>
          </cell>
          <cell r="E769" t="str">
            <v>ﾏﾂﾓﾄ　ﾋｭｳｶﾞ</v>
          </cell>
          <cell r="F769">
            <v>1</v>
          </cell>
          <cell r="G769">
            <v>2363</v>
          </cell>
          <cell r="H769">
            <v>557</v>
          </cell>
        </row>
        <row r="770">
          <cell r="B770" t="str">
            <v>C1365</v>
          </cell>
          <cell r="C770" t="str">
            <v>品田　寛樹</v>
          </cell>
          <cell r="D770" t="str">
            <v>九産大付九州</v>
          </cell>
          <cell r="E770" t="str">
            <v>ｼﾅﾀﾞ　ﾋﾛｷ</v>
          </cell>
          <cell r="F770">
            <v>1</v>
          </cell>
          <cell r="G770">
            <v>2365</v>
          </cell>
          <cell r="H770">
            <v>557</v>
          </cell>
        </row>
        <row r="771">
          <cell r="B771" t="str">
            <v>C1368</v>
          </cell>
          <cell r="C771" t="str">
            <v>渡辺　大仁</v>
          </cell>
          <cell r="D771" t="str">
            <v>九産大付九州</v>
          </cell>
          <cell r="E771" t="str">
            <v>ﾜﾀﾅﾍﾞ　ﾋﾛﾄ</v>
          </cell>
          <cell r="F771">
            <v>1</v>
          </cell>
          <cell r="G771">
            <v>2368</v>
          </cell>
          <cell r="H771">
            <v>557</v>
          </cell>
        </row>
        <row r="772">
          <cell r="B772" t="str">
            <v>C1369</v>
          </cell>
          <cell r="C772" t="str">
            <v>木庭　達哉</v>
          </cell>
          <cell r="D772" t="str">
            <v>九産大付九州</v>
          </cell>
          <cell r="E772" t="str">
            <v>ｺﾊﾞ　ﾀﾂﾔ</v>
          </cell>
          <cell r="F772">
            <v>1</v>
          </cell>
          <cell r="G772">
            <v>2369</v>
          </cell>
          <cell r="H772">
            <v>557</v>
          </cell>
        </row>
        <row r="773">
          <cell r="B773" t="str">
            <v>C1370</v>
          </cell>
          <cell r="C773" t="str">
            <v>中嵜　励</v>
          </cell>
          <cell r="D773" t="str">
            <v>九産大付九州</v>
          </cell>
          <cell r="E773" t="str">
            <v>ﾅｶｻﾞｷ　ﾚｷ</v>
          </cell>
          <cell r="F773">
            <v>1</v>
          </cell>
          <cell r="G773">
            <v>2370</v>
          </cell>
          <cell r="H773">
            <v>557</v>
          </cell>
        </row>
        <row r="774">
          <cell r="B774" t="str">
            <v>C1371</v>
          </cell>
          <cell r="C774" t="str">
            <v>猿渡　隼</v>
          </cell>
          <cell r="D774" t="str">
            <v>九産大付九州</v>
          </cell>
          <cell r="E774" t="str">
            <v>ｻﾙﾜﾀﾘ　ｼｭﾝ</v>
          </cell>
          <cell r="F774">
            <v>1</v>
          </cell>
          <cell r="G774">
            <v>2371</v>
          </cell>
          <cell r="H774">
            <v>557</v>
          </cell>
        </row>
        <row r="775">
          <cell r="B775" t="str">
            <v>C1372</v>
          </cell>
          <cell r="C775" t="str">
            <v>川畑　浩輝</v>
          </cell>
          <cell r="D775" t="str">
            <v>九産大付九州</v>
          </cell>
          <cell r="E775" t="str">
            <v>ｶﾜﾊﾞﾀ　ﾋﾛｷ</v>
          </cell>
          <cell r="F775">
            <v>1</v>
          </cell>
          <cell r="G775">
            <v>2372</v>
          </cell>
          <cell r="H775">
            <v>557</v>
          </cell>
        </row>
        <row r="776">
          <cell r="B776" t="str">
            <v>C1374</v>
          </cell>
          <cell r="C776" t="str">
            <v>前川　侑我</v>
          </cell>
          <cell r="D776" t="str">
            <v>九産大付九州</v>
          </cell>
          <cell r="E776" t="str">
            <v>ﾏｴｶﾜ　ﾕｳｶﾞ</v>
          </cell>
          <cell r="F776">
            <v>1</v>
          </cell>
          <cell r="G776">
            <v>2374</v>
          </cell>
          <cell r="H776">
            <v>557</v>
          </cell>
        </row>
        <row r="777">
          <cell r="B777" t="str">
            <v>C1375</v>
          </cell>
          <cell r="C777" t="str">
            <v>磯邉　祥之介</v>
          </cell>
          <cell r="D777" t="str">
            <v>東福岡</v>
          </cell>
          <cell r="E777" t="str">
            <v>ｲｿﾍﾞ　ｼｮｳﾉｽｹ</v>
          </cell>
          <cell r="F777">
            <v>1</v>
          </cell>
          <cell r="G777">
            <v>2375</v>
          </cell>
          <cell r="H777">
            <v>538</v>
          </cell>
        </row>
        <row r="778">
          <cell r="B778" t="str">
            <v>C1376</v>
          </cell>
          <cell r="C778" t="str">
            <v>上之薗　佑大</v>
          </cell>
          <cell r="D778" t="str">
            <v>東福岡</v>
          </cell>
          <cell r="E778" t="str">
            <v>ｶﾐﾉｿﾉ　ﾕｳﾀ</v>
          </cell>
          <cell r="F778">
            <v>1</v>
          </cell>
          <cell r="G778">
            <v>2376</v>
          </cell>
          <cell r="H778">
            <v>538</v>
          </cell>
        </row>
        <row r="779">
          <cell r="B779" t="str">
            <v>C1377</v>
          </cell>
          <cell r="C779" t="str">
            <v>兒島　朱里</v>
          </cell>
          <cell r="D779" t="str">
            <v>東福岡</v>
          </cell>
          <cell r="E779" t="str">
            <v>ｺｼﾞﾏ　ｼｭﾘ</v>
          </cell>
          <cell r="F779">
            <v>1</v>
          </cell>
          <cell r="G779">
            <v>2377</v>
          </cell>
          <cell r="H779">
            <v>538</v>
          </cell>
        </row>
        <row r="780">
          <cell r="B780" t="str">
            <v>C1378</v>
          </cell>
          <cell r="C780" t="str">
            <v>山本　未来</v>
          </cell>
          <cell r="D780" t="str">
            <v>東福岡</v>
          </cell>
          <cell r="E780" t="str">
            <v>ﾔﾏﾓﾄ　ﾐﾗｲ</v>
          </cell>
          <cell r="F780">
            <v>1</v>
          </cell>
          <cell r="G780">
            <v>2378</v>
          </cell>
          <cell r="H780">
            <v>538</v>
          </cell>
        </row>
        <row r="781">
          <cell r="B781" t="str">
            <v>C1379</v>
          </cell>
          <cell r="C781" t="str">
            <v>徳永　大雅</v>
          </cell>
          <cell r="D781" t="str">
            <v>東福岡</v>
          </cell>
          <cell r="E781" t="str">
            <v>ﾄｸﾅｶﾞ　ﾀｲｶﾞ</v>
          </cell>
          <cell r="F781">
            <v>1</v>
          </cell>
          <cell r="G781">
            <v>2379</v>
          </cell>
          <cell r="H781">
            <v>538</v>
          </cell>
        </row>
        <row r="782">
          <cell r="B782" t="str">
            <v>C1380</v>
          </cell>
          <cell r="C782" t="str">
            <v>山本　竜司</v>
          </cell>
          <cell r="D782" t="str">
            <v>東福岡</v>
          </cell>
          <cell r="E782" t="str">
            <v>ﾔﾏﾓﾄ　ﾘｭｳｼﾞ</v>
          </cell>
          <cell r="F782">
            <v>1</v>
          </cell>
          <cell r="G782">
            <v>2380</v>
          </cell>
          <cell r="H782">
            <v>538</v>
          </cell>
        </row>
        <row r="783">
          <cell r="B783" t="str">
            <v>C1381</v>
          </cell>
          <cell r="C783" t="str">
            <v>河野　航大</v>
          </cell>
          <cell r="D783" t="str">
            <v>東福岡</v>
          </cell>
          <cell r="E783" t="str">
            <v>ｶﾜﾉ　ｺｳﾀﾞｲ</v>
          </cell>
          <cell r="F783">
            <v>1</v>
          </cell>
          <cell r="G783">
            <v>2381</v>
          </cell>
          <cell r="H783">
            <v>538</v>
          </cell>
        </row>
        <row r="784">
          <cell r="B784" t="str">
            <v>C1382</v>
          </cell>
          <cell r="C784" t="str">
            <v>花岡　一摩</v>
          </cell>
          <cell r="D784" t="str">
            <v>東福岡</v>
          </cell>
          <cell r="E784" t="str">
            <v>ﾊﾅｵｶ　ｶｽﾞﾏ</v>
          </cell>
          <cell r="F784">
            <v>1</v>
          </cell>
          <cell r="G784">
            <v>2382</v>
          </cell>
          <cell r="H784">
            <v>538</v>
          </cell>
        </row>
        <row r="785">
          <cell r="B785" t="str">
            <v>C1383</v>
          </cell>
          <cell r="C785" t="str">
            <v>渡辺　雄心</v>
          </cell>
          <cell r="D785" t="str">
            <v>東福岡</v>
          </cell>
          <cell r="E785" t="str">
            <v>ﾜﾀﾅﾍﾞ　ﾕｳｼﾝ</v>
          </cell>
          <cell r="F785">
            <v>1</v>
          </cell>
          <cell r="G785">
            <v>2383</v>
          </cell>
          <cell r="H785">
            <v>538</v>
          </cell>
        </row>
        <row r="786">
          <cell r="B786" t="str">
            <v>C1384</v>
          </cell>
          <cell r="C786" t="str">
            <v>佐藤　沢海</v>
          </cell>
          <cell r="D786" t="str">
            <v>東福岡</v>
          </cell>
          <cell r="E786" t="str">
            <v>ｻﾄｳ　ﾀｸﾐ</v>
          </cell>
          <cell r="F786">
            <v>1</v>
          </cell>
          <cell r="G786">
            <v>2384</v>
          </cell>
          <cell r="H786">
            <v>538</v>
          </cell>
        </row>
        <row r="787">
          <cell r="B787" t="str">
            <v>C1385</v>
          </cell>
          <cell r="C787" t="str">
            <v>藤永　大雅</v>
          </cell>
          <cell r="D787" t="str">
            <v>東福岡</v>
          </cell>
          <cell r="E787" t="str">
            <v>ﾌｼﾞﾅｶﾞ　ﾀｲｶﾞ</v>
          </cell>
          <cell r="F787">
            <v>1</v>
          </cell>
          <cell r="G787">
            <v>2385</v>
          </cell>
          <cell r="H787">
            <v>538</v>
          </cell>
        </row>
        <row r="788">
          <cell r="B788" t="str">
            <v>C1386</v>
          </cell>
          <cell r="C788" t="str">
            <v>鶴田　将隆ﾜｲｽﾞﾏﾝ</v>
          </cell>
          <cell r="D788" t="str">
            <v>東福岡</v>
          </cell>
          <cell r="E788" t="str">
            <v>ﾂﾙﾀ　ﾏｻﾀｶﾜｲｽﾞﾏﾝ</v>
          </cell>
          <cell r="F788">
            <v>1</v>
          </cell>
          <cell r="G788">
            <v>2386</v>
          </cell>
          <cell r="H788">
            <v>538</v>
          </cell>
        </row>
        <row r="789">
          <cell r="B789" t="str">
            <v>C1387</v>
          </cell>
          <cell r="C789" t="str">
            <v>深野　雄大</v>
          </cell>
          <cell r="D789" t="str">
            <v>東福岡</v>
          </cell>
          <cell r="E789" t="str">
            <v>ﾌｶﾉ　ﾕｳﾀ</v>
          </cell>
          <cell r="F789">
            <v>1</v>
          </cell>
          <cell r="G789">
            <v>2387</v>
          </cell>
          <cell r="H789">
            <v>538</v>
          </cell>
        </row>
        <row r="790">
          <cell r="B790" t="str">
            <v>C1388</v>
          </cell>
          <cell r="C790" t="str">
            <v>池田　泰生</v>
          </cell>
          <cell r="D790" t="str">
            <v>東福岡</v>
          </cell>
          <cell r="E790" t="str">
            <v>ｲｹﾀﾞ　ﾀｲｾｲ</v>
          </cell>
          <cell r="F790">
            <v>1</v>
          </cell>
          <cell r="G790">
            <v>2388</v>
          </cell>
          <cell r="H790">
            <v>538</v>
          </cell>
        </row>
        <row r="791">
          <cell r="B791" t="str">
            <v>C1389</v>
          </cell>
          <cell r="C791" t="str">
            <v>緒方　愛孝</v>
          </cell>
          <cell r="D791" t="str">
            <v>東福岡</v>
          </cell>
          <cell r="E791" t="str">
            <v>ｵｶﾞﾀ　ｱｲｺｳ</v>
          </cell>
          <cell r="F791">
            <v>1</v>
          </cell>
          <cell r="G791">
            <v>2389</v>
          </cell>
          <cell r="H791">
            <v>538</v>
          </cell>
        </row>
        <row r="792">
          <cell r="B792" t="str">
            <v>C1390</v>
          </cell>
          <cell r="C792" t="str">
            <v>吉塚　康二朗</v>
          </cell>
          <cell r="D792" t="str">
            <v>東福岡</v>
          </cell>
          <cell r="E792" t="str">
            <v>ﾖｼﾂﾞｶ　ｺｳｼﾞﾛｳ</v>
          </cell>
          <cell r="F792">
            <v>1</v>
          </cell>
          <cell r="G792">
            <v>2390</v>
          </cell>
          <cell r="H792">
            <v>538</v>
          </cell>
        </row>
        <row r="793">
          <cell r="B793" t="str">
            <v>C1391</v>
          </cell>
          <cell r="C793" t="str">
            <v>天本　悠太</v>
          </cell>
          <cell r="D793" t="str">
            <v>東福岡</v>
          </cell>
          <cell r="E793" t="str">
            <v>ｱﾏﾓﾄ　ﾕｳﾀ</v>
          </cell>
          <cell r="F793">
            <v>1</v>
          </cell>
          <cell r="G793">
            <v>2391</v>
          </cell>
          <cell r="H793">
            <v>538</v>
          </cell>
        </row>
        <row r="794">
          <cell r="B794" t="str">
            <v>C1392</v>
          </cell>
          <cell r="C794" t="str">
            <v>山中　渉</v>
          </cell>
          <cell r="D794" t="str">
            <v>東福岡</v>
          </cell>
          <cell r="E794" t="str">
            <v>ﾔﾏﾅｶ　ｼｮｳ</v>
          </cell>
          <cell r="F794">
            <v>1</v>
          </cell>
          <cell r="G794">
            <v>2392</v>
          </cell>
          <cell r="H794">
            <v>538</v>
          </cell>
        </row>
        <row r="795">
          <cell r="B795" t="str">
            <v>C1393</v>
          </cell>
          <cell r="C795" t="str">
            <v>今泉　嵐</v>
          </cell>
          <cell r="D795" t="str">
            <v>東福岡</v>
          </cell>
          <cell r="E795" t="str">
            <v>ｲﾏｲｽﾞﾐ　ｱﾗｼ</v>
          </cell>
          <cell r="F795">
            <v>1</v>
          </cell>
          <cell r="G795">
            <v>2393</v>
          </cell>
          <cell r="H795">
            <v>538</v>
          </cell>
        </row>
        <row r="796">
          <cell r="B796" t="str">
            <v>C1394</v>
          </cell>
          <cell r="C796" t="str">
            <v>永縄　祐哉</v>
          </cell>
          <cell r="D796" t="str">
            <v>東福岡</v>
          </cell>
          <cell r="E796" t="str">
            <v>ﾅｶﾞﾅﾜ　ﾕｳﾔ</v>
          </cell>
          <cell r="F796">
            <v>1</v>
          </cell>
          <cell r="G796">
            <v>2394</v>
          </cell>
          <cell r="H796">
            <v>538</v>
          </cell>
        </row>
        <row r="797">
          <cell r="B797" t="str">
            <v>C1395</v>
          </cell>
          <cell r="C797" t="str">
            <v>平田　千裕</v>
          </cell>
          <cell r="D797" t="str">
            <v>東福岡</v>
          </cell>
          <cell r="E797" t="str">
            <v>ﾋﾗﾀ　ﾁﾋﾛ</v>
          </cell>
          <cell r="F797">
            <v>1</v>
          </cell>
          <cell r="G797">
            <v>2395</v>
          </cell>
          <cell r="H797">
            <v>538</v>
          </cell>
        </row>
        <row r="798">
          <cell r="B798" t="str">
            <v>C1396</v>
          </cell>
          <cell r="C798" t="str">
            <v>石田　竜也</v>
          </cell>
          <cell r="D798" t="str">
            <v>東福岡</v>
          </cell>
          <cell r="E798" t="str">
            <v>ｲｼﾀﾞ　ﾀﾂﾔ</v>
          </cell>
          <cell r="F798">
            <v>1</v>
          </cell>
          <cell r="G798">
            <v>2396</v>
          </cell>
          <cell r="H798">
            <v>538</v>
          </cell>
        </row>
        <row r="799">
          <cell r="B799" t="str">
            <v>C1397</v>
          </cell>
          <cell r="C799" t="str">
            <v>鮫島　凌</v>
          </cell>
          <cell r="D799" t="str">
            <v>東福岡</v>
          </cell>
          <cell r="E799" t="str">
            <v>ｻﾒｼﾏ　ﾘｮｳ</v>
          </cell>
          <cell r="F799">
            <v>1</v>
          </cell>
          <cell r="G799">
            <v>2397</v>
          </cell>
          <cell r="H799">
            <v>538</v>
          </cell>
        </row>
        <row r="800">
          <cell r="B800" t="str">
            <v>C1398</v>
          </cell>
          <cell r="C800" t="str">
            <v>若林　拓弥</v>
          </cell>
          <cell r="D800" t="str">
            <v>東福岡</v>
          </cell>
          <cell r="E800" t="str">
            <v>ﾜｶﾊﾞﾔｼ　ﾀｸﾐ</v>
          </cell>
          <cell r="F800">
            <v>1</v>
          </cell>
          <cell r="G800">
            <v>2398</v>
          </cell>
          <cell r="H800">
            <v>538</v>
          </cell>
        </row>
        <row r="801">
          <cell r="B801" t="str">
            <v>C1399</v>
          </cell>
          <cell r="C801" t="str">
            <v>阿部　慎也</v>
          </cell>
          <cell r="D801" t="str">
            <v>東福岡</v>
          </cell>
          <cell r="E801" t="str">
            <v>ｱﾍﾞ　ｼﾝﾔ</v>
          </cell>
          <cell r="F801">
            <v>1</v>
          </cell>
          <cell r="G801">
            <v>2399</v>
          </cell>
          <cell r="H801">
            <v>538</v>
          </cell>
        </row>
        <row r="802">
          <cell r="B802" t="str">
            <v>C1400</v>
          </cell>
          <cell r="C802" t="str">
            <v>上妻　俊介</v>
          </cell>
          <cell r="D802" t="str">
            <v>東福岡</v>
          </cell>
          <cell r="E802" t="str">
            <v>ｺｳﾂﾞﾏ　ｼｭﾝｽｹ</v>
          </cell>
          <cell r="F802">
            <v>1</v>
          </cell>
          <cell r="G802">
            <v>2400</v>
          </cell>
          <cell r="H802">
            <v>538</v>
          </cell>
        </row>
        <row r="803">
          <cell r="B803" t="str">
            <v>C1401</v>
          </cell>
          <cell r="C803" t="str">
            <v>加藤　裕次朗</v>
          </cell>
          <cell r="D803" t="str">
            <v>東福岡</v>
          </cell>
          <cell r="E803" t="str">
            <v>ｶﾄｳ　ﾕｳｼﾞﾛｳ</v>
          </cell>
          <cell r="F803">
            <v>1</v>
          </cell>
          <cell r="G803">
            <v>2401</v>
          </cell>
          <cell r="H803">
            <v>538</v>
          </cell>
        </row>
        <row r="804">
          <cell r="B804" t="str">
            <v>C1402</v>
          </cell>
          <cell r="C804" t="str">
            <v>櫛橋　一貴</v>
          </cell>
          <cell r="D804" t="str">
            <v>東福岡</v>
          </cell>
          <cell r="E804" t="str">
            <v>ｸｼﾊｼ　ｶｽﾞｷ</v>
          </cell>
          <cell r="F804">
            <v>1</v>
          </cell>
          <cell r="G804">
            <v>2402</v>
          </cell>
          <cell r="H804">
            <v>538</v>
          </cell>
        </row>
        <row r="805">
          <cell r="B805" t="str">
            <v>C1403</v>
          </cell>
          <cell r="C805" t="str">
            <v>上坪　雄太</v>
          </cell>
          <cell r="D805" t="str">
            <v>東福岡</v>
          </cell>
          <cell r="E805" t="str">
            <v>ｳｴﾂﾎﾞ　ﾕｳﾀ</v>
          </cell>
          <cell r="F805">
            <v>1</v>
          </cell>
          <cell r="G805">
            <v>2403</v>
          </cell>
          <cell r="H805">
            <v>538</v>
          </cell>
        </row>
        <row r="806">
          <cell r="B806" t="str">
            <v>C1404</v>
          </cell>
          <cell r="C806" t="str">
            <v>廣田　佑樹</v>
          </cell>
          <cell r="D806" t="str">
            <v>東福岡</v>
          </cell>
          <cell r="E806" t="str">
            <v>ﾋﾛﾀ　ﾕｳｷ</v>
          </cell>
          <cell r="F806">
            <v>1</v>
          </cell>
          <cell r="G806">
            <v>2404</v>
          </cell>
          <cell r="H806">
            <v>538</v>
          </cell>
        </row>
        <row r="807">
          <cell r="B807" t="str">
            <v>C1405</v>
          </cell>
          <cell r="C807" t="str">
            <v>荒木　悠帆</v>
          </cell>
          <cell r="D807" t="str">
            <v>東福岡</v>
          </cell>
          <cell r="E807" t="str">
            <v>ｱﾗｷ　ﾕｳﾎ</v>
          </cell>
          <cell r="F807">
            <v>1</v>
          </cell>
          <cell r="G807">
            <v>2405</v>
          </cell>
          <cell r="H807">
            <v>538</v>
          </cell>
        </row>
        <row r="808">
          <cell r="B808" t="str">
            <v>C1406</v>
          </cell>
          <cell r="C808" t="str">
            <v>高尾　悠作</v>
          </cell>
          <cell r="D808" t="str">
            <v>東福岡</v>
          </cell>
          <cell r="E808" t="str">
            <v>ﾀｶｵ　ﾕｳｻｸ</v>
          </cell>
          <cell r="F808">
            <v>1</v>
          </cell>
          <cell r="G808">
            <v>2406</v>
          </cell>
          <cell r="H808">
            <v>538</v>
          </cell>
        </row>
        <row r="809">
          <cell r="B809" t="str">
            <v>C1407</v>
          </cell>
          <cell r="C809" t="str">
            <v>福山　星一郎</v>
          </cell>
          <cell r="D809" t="str">
            <v>東福岡</v>
          </cell>
          <cell r="E809" t="str">
            <v>ﾌｸﾔﾏ　ｾｲｲﾁﾛｳ</v>
          </cell>
          <cell r="F809">
            <v>1</v>
          </cell>
          <cell r="G809">
            <v>2407</v>
          </cell>
          <cell r="H809">
            <v>538</v>
          </cell>
        </row>
        <row r="810">
          <cell r="B810" t="str">
            <v>C1408</v>
          </cell>
          <cell r="C810" t="str">
            <v>松村　翔太</v>
          </cell>
          <cell r="D810" t="str">
            <v>東福岡</v>
          </cell>
          <cell r="E810" t="str">
            <v>ﾏﾂﾑﾗ　ｼｮｳﾀ</v>
          </cell>
          <cell r="F810">
            <v>1</v>
          </cell>
          <cell r="G810">
            <v>2408</v>
          </cell>
          <cell r="H810">
            <v>538</v>
          </cell>
        </row>
        <row r="811">
          <cell r="B811" t="str">
            <v>C1409</v>
          </cell>
          <cell r="C811" t="str">
            <v>碩　蓮太朗</v>
          </cell>
          <cell r="D811" t="str">
            <v>東福岡</v>
          </cell>
          <cell r="E811" t="str">
            <v>ｾｷ　ﾚﾝﾀﾛｳ</v>
          </cell>
          <cell r="F811">
            <v>1</v>
          </cell>
          <cell r="G811">
            <v>2409</v>
          </cell>
          <cell r="H811">
            <v>538</v>
          </cell>
        </row>
        <row r="812">
          <cell r="B812" t="str">
            <v>C1410</v>
          </cell>
          <cell r="C812" t="str">
            <v>林　稜太</v>
          </cell>
          <cell r="D812" t="str">
            <v>東福岡</v>
          </cell>
          <cell r="E812" t="str">
            <v>ﾊﾔｼ　ﾘｮｳﾀ</v>
          </cell>
          <cell r="F812">
            <v>1</v>
          </cell>
          <cell r="G812">
            <v>2410</v>
          </cell>
          <cell r="H812">
            <v>538</v>
          </cell>
        </row>
        <row r="813">
          <cell r="B813" t="str">
            <v>C1411</v>
          </cell>
          <cell r="C813" t="str">
            <v>葉　ﾛｰﾗﾝﾄﾞ秀峰</v>
          </cell>
          <cell r="D813" t="str">
            <v>東福岡</v>
          </cell>
          <cell r="E813" t="str">
            <v>ﾖｳ　ﾛｰﾗﾝﾄﾞｼｭｳﾎｳ</v>
          </cell>
          <cell r="F813">
            <v>1</v>
          </cell>
          <cell r="G813">
            <v>2411</v>
          </cell>
          <cell r="H813">
            <v>538</v>
          </cell>
        </row>
        <row r="814">
          <cell r="B814" t="str">
            <v>C1412</v>
          </cell>
          <cell r="C814" t="str">
            <v>安部　竜太朗</v>
          </cell>
          <cell r="D814" t="str">
            <v>東福岡</v>
          </cell>
          <cell r="E814" t="str">
            <v>ｱﾍﾞ　ﾘｭｳﾀﾛｳ</v>
          </cell>
          <cell r="F814">
            <v>1</v>
          </cell>
          <cell r="G814">
            <v>2412</v>
          </cell>
          <cell r="H814">
            <v>538</v>
          </cell>
        </row>
        <row r="815">
          <cell r="B815" t="str">
            <v>C1413</v>
          </cell>
          <cell r="C815" t="str">
            <v>木下　凜太郎</v>
          </cell>
          <cell r="D815" t="str">
            <v>東福岡</v>
          </cell>
          <cell r="E815" t="str">
            <v>ｷﾉｼﾀ　ﾘﾝﾀﾛｳ</v>
          </cell>
          <cell r="F815">
            <v>1</v>
          </cell>
          <cell r="G815">
            <v>2413</v>
          </cell>
          <cell r="H815">
            <v>538</v>
          </cell>
        </row>
        <row r="816">
          <cell r="B816" t="str">
            <v>C1414</v>
          </cell>
          <cell r="C816" t="str">
            <v>宮﨑　匠</v>
          </cell>
          <cell r="D816" t="str">
            <v>東福岡</v>
          </cell>
          <cell r="E816" t="str">
            <v>ﾐﾔｻﾞｷ　ﾀｸﾐ</v>
          </cell>
          <cell r="F816">
            <v>1</v>
          </cell>
          <cell r="G816">
            <v>2414</v>
          </cell>
          <cell r="H816">
            <v>538</v>
          </cell>
        </row>
        <row r="817">
          <cell r="B817" t="str">
            <v>C1415</v>
          </cell>
          <cell r="C817" t="str">
            <v>中川　桂輔</v>
          </cell>
          <cell r="D817" t="str">
            <v>東福岡</v>
          </cell>
          <cell r="E817" t="str">
            <v>ﾅｶｶﾞﾜ　ｹｲｽｹ</v>
          </cell>
          <cell r="F817">
            <v>1</v>
          </cell>
          <cell r="G817">
            <v>2415</v>
          </cell>
          <cell r="H817">
            <v>538</v>
          </cell>
        </row>
        <row r="818">
          <cell r="B818" t="str">
            <v>C1416</v>
          </cell>
          <cell r="C818" t="str">
            <v>出口　晴翔</v>
          </cell>
          <cell r="D818" t="str">
            <v>東福岡</v>
          </cell>
          <cell r="E818" t="str">
            <v>ﾃﾞｸﾞﾁ　ﾊﾙﾄ</v>
          </cell>
          <cell r="F818">
            <v>1</v>
          </cell>
          <cell r="G818">
            <v>2416</v>
          </cell>
          <cell r="H818">
            <v>538</v>
          </cell>
        </row>
        <row r="819">
          <cell r="B819" t="str">
            <v>C1417</v>
          </cell>
          <cell r="C819" t="str">
            <v>西田　旭</v>
          </cell>
          <cell r="D819" t="str">
            <v>東福岡</v>
          </cell>
          <cell r="E819" t="str">
            <v>ﾆｼﾀﾞ　ｱｻﾋ</v>
          </cell>
          <cell r="F819">
            <v>1</v>
          </cell>
          <cell r="G819">
            <v>2417</v>
          </cell>
          <cell r="H819">
            <v>538</v>
          </cell>
        </row>
        <row r="820">
          <cell r="B820" t="str">
            <v>C1418</v>
          </cell>
          <cell r="C820" t="str">
            <v>内嶋　海斗</v>
          </cell>
          <cell r="D820" t="str">
            <v>東福岡</v>
          </cell>
          <cell r="E820" t="str">
            <v>ｳﾁｼﾞﾏ　ｶｲﾄ</v>
          </cell>
          <cell r="F820">
            <v>1</v>
          </cell>
          <cell r="G820">
            <v>2418</v>
          </cell>
          <cell r="H820">
            <v>538</v>
          </cell>
        </row>
        <row r="821">
          <cell r="B821" t="str">
            <v>C1419</v>
          </cell>
          <cell r="C821" t="str">
            <v>中村　哲也</v>
          </cell>
          <cell r="D821" t="str">
            <v>東福岡</v>
          </cell>
          <cell r="E821" t="str">
            <v>ﾅｶﾑﾗ　ﾃﾂﾔ</v>
          </cell>
          <cell r="F821">
            <v>1</v>
          </cell>
          <cell r="G821">
            <v>2419</v>
          </cell>
          <cell r="H821">
            <v>538</v>
          </cell>
        </row>
        <row r="822">
          <cell r="B822" t="str">
            <v>C1420</v>
          </cell>
          <cell r="C822" t="str">
            <v>松永　育勇</v>
          </cell>
          <cell r="D822" t="str">
            <v>東福岡</v>
          </cell>
          <cell r="E822" t="str">
            <v>ﾏﾂﾅｶﾞ　ﾅﾙｵ</v>
          </cell>
          <cell r="F822">
            <v>1</v>
          </cell>
          <cell r="G822">
            <v>2420</v>
          </cell>
          <cell r="H822">
            <v>538</v>
          </cell>
        </row>
        <row r="823">
          <cell r="B823" t="str">
            <v>C1421</v>
          </cell>
          <cell r="C823" t="str">
            <v>江頭　朋志</v>
          </cell>
          <cell r="D823" t="str">
            <v>東福岡</v>
          </cell>
          <cell r="E823" t="str">
            <v>ｴｶﾞｼﾗ　ﾄﾓﾕｷ</v>
          </cell>
          <cell r="F823">
            <v>1</v>
          </cell>
          <cell r="G823">
            <v>2421</v>
          </cell>
          <cell r="H823">
            <v>538</v>
          </cell>
        </row>
        <row r="824">
          <cell r="B824" t="str">
            <v>C1422</v>
          </cell>
          <cell r="C824" t="str">
            <v>金島　寛大</v>
          </cell>
          <cell r="D824" t="str">
            <v>東福岡</v>
          </cell>
          <cell r="E824" t="str">
            <v>ｶﾈｼﾏ　ｶﾝﾀ</v>
          </cell>
          <cell r="F824">
            <v>1</v>
          </cell>
          <cell r="G824">
            <v>2422</v>
          </cell>
          <cell r="H824">
            <v>538</v>
          </cell>
        </row>
        <row r="825">
          <cell r="B825" t="str">
            <v>C1423</v>
          </cell>
          <cell r="C825" t="str">
            <v>石丸　真叶</v>
          </cell>
          <cell r="D825" t="str">
            <v>東福岡</v>
          </cell>
          <cell r="E825" t="str">
            <v>ｲｼﾏﾙ　ﾏﾅﾄ</v>
          </cell>
          <cell r="F825">
            <v>1</v>
          </cell>
          <cell r="G825">
            <v>2423</v>
          </cell>
          <cell r="H825">
            <v>538</v>
          </cell>
        </row>
        <row r="826">
          <cell r="B826" t="str">
            <v>C1424</v>
          </cell>
          <cell r="C826" t="str">
            <v>相良　晴弥</v>
          </cell>
          <cell r="D826" t="str">
            <v>東福岡</v>
          </cell>
          <cell r="E826" t="str">
            <v>ｻｶﾞﾗ　ﾊﾙﾔ</v>
          </cell>
          <cell r="F826">
            <v>1</v>
          </cell>
          <cell r="G826">
            <v>2424</v>
          </cell>
          <cell r="H826">
            <v>538</v>
          </cell>
        </row>
        <row r="827">
          <cell r="B827" t="str">
            <v>C1425</v>
          </cell>
          <cell r="C827" t="str">
            <v>竹田　光佑</v>
          </cell>
          <cell r="D827" t="str">
            <v>東福岡</v>
          </cell>
          <cell r="E827" t="str">
            <v>ﾀｹﾀﾞ　ｺｳｽｹ</v>
          </cell>
          <cell r="F827">
            <v>1</v>
          </cell>
          <cell r="G827">
            <v>2425</v>
          </cell>
          <cell r="H827">
            <v>538</v>
          </cell>
        </row>
        <row r="828">
          <cell r="B828" t="str">
            <v>C1426</v>
          </cell>
          <cell r="C828" t="str">
            <v>多比良　弘樹</v>
          </cell>
          <cell r="D828" t="str">
            <v>東福岡</v>
          </cell>
          <cell r="E828" t="str">
            <v>ﾀﾋﾗ　ﾋﾛｷ</v>
          </cell>
          <cell r="F828">
            <v>1</v>
          </cell>
          <cell r="G828">
            <v>2426</v>
          </cell>
          <cell r="H828">
            <v>538</v>
          </cell>
        </row>
        <row r="829">
          <cell r="B829" t="str">
            <v>C1427</v>
          </cell>
          <cell r="C829" t="str">
            <v>森山　凌</v>
          </cell>
          <cell r="D829" t="str">
            <v>東福岡</v>
          </cell>
          <cell r="E829" t="str">
            <v>ﾓﾘﾔﾏ　ﾘｮｳ</v>
          </cell>
          <cell r="F829">
            <v>1</v>
          </cell>
          <cell r="G829">
            <v>2427</v>
          </cell>
          <cell r="H829">
            <v>538</v>
          </cell>
        </row>
        <row r="830">
          <cell r="B830" t="str">
            <v>C1428</v>
          </cell>
          <cell r="C830" t="str">
            <v>山下　玲央</v>
          </cell>
          <cell r="D830" t="str">
            <v>東福岡</v>
          </cell>
          <cell r="E830" t="str">
            <v>ﾔﾏｼﾀ　ﾚｵ</v>
          </cell>
          <cell r="F830">
            <v>1</v>
          </cell>
          <cell r="G830">
            <v>2428</v>
          </cell>
          <cell r="H830">
            <v>538</v>
          </cell>
        </row>
        <row r="831">
          <cell r="B831" t="str">
            <v>C1429</v>
          </cell>
          <cell r="C831" t="str">
            <v>大村　東輝</v>
          </cell>
          <cell r="D831" t="str">
            <v>東福岡</v>
          </cell>
          <cell r="E831" t="str">
            <v>ｵｵﾑﾗ　ﾊﾙｷ</v>
          </cell>
          <cell r="F831">
            <v>1</v>
          </cell>
          <cell r="G831">
            <v>2429</v>
          </cell>
          <cell r="H831">
            <v>538</v>
          </cell>
        </row>
        <row r="832">
          <cell r="B832" t="str">
            <v>C1430</v>
          </cell>
          <cell r="C832" t="str">
            <v>木村　丞志</v>
          </cell>
          <cell r="D832" t="str">
            <v>東福岡</v>
          </cell>
          <cell r="E832" t="str">
            <v>ｷﾑﾗ　ｼﾞｮｳｼﾞﾝ</v>
          </cell>
          <cell r="F832">
            <v>1</v>
          </cell>
          <cell r="G832">
            <v>2430</v>
          </cell>
          <cell r="H832">
            <v>538</v>
          </cell>
        </row>
        <row r="833">
          <cell r="B833" t="str">
            <v>C1431</v>
          </cell>
          <cell r="C833" t="str">
            <v>豊島　源徳</v>
          </cell>
          <cell r="D833" t="str">
            <v>東福岡</v>
          </cell>
          <cell r="E833" t="str">
            <v>ﾄﾖｼﾏ　ｹﾞﾝﾄｸ</v>
          </cell>
          <cell r="F833">
            <v>1</v>
          </cell>
          <cell r="G833">
            <v>2431</v>
          </cell>
          <cell r="H833">
            <v>538</v>
          </cell>
        </row>
        <row r="834">
          <cell r="B834" t="str">
            <v>C1432</v>
          </cell>
          <cell r="C834" t="str">
            <v>内川　拓翔</v>
          </cell>
          <cell r="D834" t="str">
            <v>東福岡</v>
          </cell>
          <cell r="E834" t="str">
            <v>ｳﾁｶﾜ　ﾀｸﾄ</v>
          </cell>
          <cell r="F834">
            <v>1</v>
          </cell>
          <cell r="G834">
            <v>2432</v>
          </cell>
          <cell r="H834">
            <v>538</v>
          </cell>
        </row>
        <row r="835">
          <cell r="B835" t="str">
            <v>C1433</v>
          </cell>
          <cell r="C835" t="str">
            <v>金子　久</v>
          </cell>
          <cell r="D835" t="str">
            <v>東福岡</v>
          </cell>
          <cell r="E835" t="str">
            <v>ｶﾈｺ　ﾋｻｼ</v>
          </cell>
          <cell r="F835">
            <v>1</v>
          </cell>
          <cell r="G835">
            <v>2433</v>
          </cell>
          <cell r="H835">
            <v>538</v>
          </cell>
        </row>
        <row r="836">
          <cell r="B836" t="str">
            <v>C1434</v>
          </cell>
          <cell r="C836" t="str">
            <v>宮本　泰希</v>
          </cell>
          <cell r="D836" t="str">
            <v>東福岡</v>
          </cell>
          <cell r="E836" t="str">
            <v>ﾐﾔﾓﾄ　ﾀｲｷ</v>
          </cell>
          <cell r="F836">
            <v>1</v>
          </cell>
          <cell r="G836">
            <v>2434</v>
          </cell>
          <cell r="H836">
            <v>538</v>
          </cell>
        </row>
        <row r="837">
          <cell r="B837" t="str">
            <v>C1435</v>
          </cell>
          <cell r="C837" t="str">
            <v>ﾃﾞｨｱｽ　龍毅ﾎﾙﾍ</v>
          </cell>
          <cell r="D837" t="str">
            <v>東福岡</v>
          </cell>
          <cell r="E837" t="str">
            <v>ﾃﾞｨｱｽ　ﾘｭｳｷﾎﾙﾍ</v>
          </cell>
          <cell r="F837">
            <v>1</v>
          </cell>
          <cell r="G837">
            <v>2435</v>
          </cell>
          <cell r="H837">
            <v>538</v>
          </cell>
        </row>
        <row r="838">
          <cell r="B838" t="str">
            <v>C1436</v>
          </cell>
          <cell r="C838" t="str">
            <v>川添　幸喜</v>
          </cell>
          <cell r="D838" t="str">
            <v>東福岡</v>
          </cell>
          <cell r="E838" t="str">
            <v>ｶﾜｿﾞｴ　ｺｳｷ</v>
          </cell>
          <cell r="F838">
            <v>1</v>
          </cell>
          <cell r="G838">
            <v>2436</v>
          </cell>
          <cell r="H838">
            <v>538</v>
          </cell>
        </row>
        <row r="839">
          <cell r="B839" t="str">
            <v>C1437</v>
          </cell>
          <cell r="C839" t="str">
            <v>菊地　勇希</v>
          </cell>
          <cell r="D839" t="str">
            <v>東福岡</v>
          </cell>
          <cell r="E839" t="str">
            <v>ｷｸﾁ　ﾕｳｷ</v>
          </cell>
          <cell r="F839">
            <v>1</v>
          </cell>
          <cell r="G839">
            <v>2437</v>
          </cell>
          <cell r="H839">
            <v>538</v>
          </cell>
        </row>
        <row r="840">
          <cell r="B840" t="str">
            <v>C1438</v>
          </cell>
          <cell r="C840" t="str">
            <v>笠原　諒汰</v>
          </cell>
          <cell r="D840" t="str">
            <v>太宰府</v>
          </cell>
          <cell r="E840" t="str">
            <v>ｶｻﾊﾗ　ﾘｮｳﾀ</v>
          </cell>
          <cell r="F840">
            <v>1</v>
          </cell>
          <cell r="G840">
            <v>2438</v>
          </cell>
          <cell r="H840">
            <v>219</v>
          </cell>
        </row>
        <row r="841">
          <cell r="B841" t="str">
            <v>C1439</v>
          </cell>
          <cell r="C841" t="str">
            <v>賀藤　直樹</v>
          </cell>
          <cell r="D841" t="str">
            <v>太宰府</v>
          </cell>
          <cell r="E841" t="str">
            <v>ｶﾄｳ　ﾅｵｷ</v>
          </cell>
          <cell r="F841">
            <v>1</v>
          </cell>
          <cell r="G841">
            <v>2439</v>
          </cell>
          <cell r="H841">
            <v>219</v>
          </cell>
        </row>
        <row r="842">
          <cell r="B842" t="str">
            <v>C1440</v>
          </cell>
          <cell r="C842" t="str">
            <v>島津　怜於</v>
          </cell>
          <cell r="D842" t="str">
            <v>太宰府</v>
          </cell>
          <cell r="E842" t="str">
            <v>ｼﾏﾂﾞ　ﾚｵ</v>
          </cell>
          <cell r="F842">
            <v>1</v>
          </cell>
          <cell r="G842">
            <v>2440</v>
          </cell>
          <cell r="H842">
            <v>219</v>
          </cell>
        </row>
        <row r="843">
          <cell r="B843" t="str">
            <v>C1442</v>
          </cell>
          <cell r="C843" t="str">
            <v>町田　一稀</v>
          </cell>
          <cell r="D843" t="str">
            <v>太宰府</v>
          </cell>
          <cell r="E843" t="str">
            <v>ﾏﾁﾀﾞ　ｲﾂｷ</v>
          </cell>
          <cell r="F843">
            <v>1</v>
          </cell>
          <cell r="G843">
            <v>2442</v>
          </cell>
          <cell r="H843">
            <v>219</v>
          </cell>
        </row>
        <row r="844">
          <cell r="B844" t="str">
            <v>C1443</v>
          </cell>
          <cell r="C844" t="str">
            <v>右寺　蓮矢</v>
          </cell>
          <cell r="D844" t="str">
            <v>太宰府</v>
          </cell>
          <cell r="E844" t="str">
            <v>ﾐｷﾞﾃﾗ　ﾚﾝﾔ</v>
          </cell>
          <cell r="F844">
            <v>1</v>
          </cell>
          <cell r="G844">
            <v>2443</v>
          </cell>
          <cell r="H844">
            <v>219</v>
          </cell>
        </row>
        <row r="845">
          <cell r="B845" t="str">
            <v>C1446</v>
          </cell>
          <cell r="C845" t="str">
            <v>大森　和</v>
          </cell>
          <cell r="D845" t="str">
            <v>福岡西陵</v>
          </cell>
          <cell r="E845" t="str">
            <v>ｵｵﾓﾘ　ﾔﾏﾄ</v>
          </cell>
          <cell r="F845">
            <v>1</v>
          </cell>
          <cell r="G845">
            <v>2446</v>
          </cell>
          <cell r="H845">
            <v>200</v>
          </cell>
        </row>
        <row r="846">
          <cell r="B846" t="str">
            <v>C1447</v>
          </cell>
          <cell r="C846" t="str">
            <v>渡辺　啓吾</v>
          </cell>
          <cell r="D846" t="str">
            <v>福岡西陵</v>
          </cell>
          <cell r="E846" t="str">
            <v>ﾜﾀﾅﾍﾞ　ｹｲｺﾞ</v>
          </cell>
          <cell r="F846">
            <v>1</v>
          </cell>
          <cell r="G846">
            <v>2447</v>
          </cell>
          <cell r="H846">
            <v>200</v>
          </cell>
        </row>
        <row r="847">
          <cell r="B847" t="str">
            <v>C1448</v>
          </cell>
          <cell r="C847" t="str">
            <v>川島　一紘</v>
          </cell>
          <cell r="D847" t="str">
            <v>福岡西陵</v>
          </cell>
          <cell r="E847" t="str">
            <v>ｶﾜｼﾏ　ｶｽﾞﾋﾛ</v>
          </cell>
          <cell r="F847">
            <v>1</v>
          </cell>
          <cell r="G847">
            <v>2448</v>
          </cell>
          <cell r="H847">
            <v>200</v>
          </cell>
        </row>
        <row r="848">
          <cell r="B848" t="str">
            <v>C1449</v>
          </cell>
          <cell r="C848" t="str">
            <v>大橋　和真</v>
          </cell>
          <cell r="D848" t="str">
            <v>福岡西陵</v>
          </cell>
          <cell r="E848" t="str">
            <v>ｵｵﾊｼ　ｶｽﾞﾏ</v>
          </cell>
          <cell r="F848">
            <v>1</v>
          </cell>
          <cell r="G848">
            <v>2449</v>
          </cell>
          <cell r="H848">
            <v>200</v>
          </cell>
        </row>
        <row r="849">
          <cell r="B849" t="str">
            <v>C1450</v>
          </cell>
          <cell r="C849" t="str">
            <v>仮屋　瞬</v>
          </cell>
          <cell r="D849" t="str">
            <v>福岡西陵</v>
          </cell>
          <cell r="E849" t="str">
            <v>ｶﾘﾔ　ｼｭﾝ</v>
          </cell>
          <cell r="F849">
            <v>1</v>
          </cell>
          <cell r="G849">
            <v>2450</v>
          </cell>
          <cell r="H849">
            <v>200</v>
          </cell>
        </row>
        <row r="850">
          <cell r="B850" t="str">
            <v>C1451</v>
          </cell>
          <cell r="C850" t="str">
            <v>松尾　颯太</v>
          </cell>
          <cell r="D850" t="str">
            <v>福岡西陵</v>
          </cell>
          <cell r="E850" t="str">
            <v>ﾏﾂｵ　ｿｳﾀ</v>
          </cell>
          <cell r="F850">
            <v>1</v>
          </cell>
          <cell r="G850">
            <v>2451</v>
          </cell>
          <cell r="H850">
            <v>200</v>
          </cell>
        </row>
        <row r="851">
          <cell r="B851" t="str">
            <v>C1452</v>
          </cell>
          <cell r="C851" t="str">
            <v>山下　雅也</v>
          </cell>
          <cell r="D851" t="str">
            <v>福岡西陵</v>
          </cell>
          <cell r="E851" t="str">
            <v>ﾔﾏｼﾀ　ﾏｻﾔ</v>
          </cell>
          <cell r="F851">
            <v>1</v>
          </cell>
          <cell r="G851">
            <v>2452</v>
          </cell>
          <cell r="H851">
            <v>200</v>
          </cell>
        </row>
        <row r="852">
          <cell r="B852" t="str">
            <v>C1453</v>
          </cell>
          <cell r="C852" t="str">
            <v>相　圭祐</v>
          </cell>
          <cell r="D852" t="str">
            <v>福岡西陵</v>
          </cell>
          <cell r="E852" t="str">
            <v>ｱｲ　ｹｲｽｹ</v>
          </cell>
          <cell r="F852">
            <v>1</v>
          </cell>
          <cell r="G852">
            <v>2453</v>
          </cell>
          <cell r="H852">
            <v>200</v>
          </cell>
        </row>
        <row r="853">
          <cell r="B853" t="str">
            <v>C1454</v>
          </cell>
          <cell r="C853" t="str">
            <v>谷口　星雅</v>
          </cell>
          <cell r="D853" t="str">
            <v>福岡西陵</v>
          </cell>
          <cell r="E853" t="str">
            <v>ﾀﾆｸﾞﾁ　ｾｲｶﾞ</v>
          </cell>
          <cell r="F853">
            <v>1</v>
          </cell>
          <cell r="G853">
            <v>2454</v>
          </cell>
          <cell r="H853">
            <v>200</v>
          </cell>
        </row>
        <row r="854">
          <cell r="B854" t="str">
            <v>C1455</v>
          </cell>
          <cell r="C854" t="str">
            <v>中西　将仁</v>
          </cell>
          <cell r="D854" t="str">
            <v>福岡西陵</v>
          </cell>
          <cell r="E854" t="str">
            <v>ﾅｶﾆｼ　ﾏｻﾋﾄ</v>
          </cell>
          <cell r="F854">
            <v>1</v>
          </cell>
          <cell r="G854">
            <v>2455</v>
          </cell>
          <cell r="H854">
            <v>200</v>
          </cell>
        </row>
        <row r="855">
          <cell r="B855" t="str">
            <v>C1456</v>
          </cell>
          <cell r="C855" t="str">
            <v>中原　朋也</v>
          </cell>
          <cell r="D855" t="str">
            <v>福岡西陵</v>
          </cell>
          <cell r="E855" t="str">
            <v>ﾅｶﾊﾗ　ﾄﾓﾔ</v>
          </cell>
          <cell r="F855">
            <v>1</v>
          </cell>
          <cell r="G855">
            <v>2456</v>
          </cell>
          <cell r="H855">
            <v>200</v>
          </cell>
        </row>
        <row r="856">
          <cell r="B856" t="str">
            <v>C1457</v>
          </cell>
          <cell r="C856" t="str">
            <v>米倉　駿</v>
          </cell>
          <cell r="D856" t="str">
            <v>福岡西陵</v>
          </cell>
          <cell r="E856" t="str">
            <v>ﾖﾈｸﾗ　ｼｭﾝ</v>
          </cell>
          <cell r="F856">
            <v>1</v>
          </cell>
          <cell r="G856">
            <v>2457</v>
          </cell>
          <cell r="H856">
            <v>200</v>
          </cell>
        </row>
        <row r="857">
          <cell r="B857" t="str">
            <v>C1458</v>
          </cell>
          <cell r="C857" t="str">
            <v>中野　裕希</v>
          </cell>
          <cell r="D857" t="str">
            <v>福岡西陵</v>
          </cell>
          <cell r="E857" t="str">
            <v>ﾅｶﾉ　ﾕｳｷ</v>
          </cell>
          <cell r="F857">
            <v>1</v>
          </cell>
          <cell r="G857">
            <v>2458</v>
          </cell>
          <cell r="H857">
            <v>200</v>
          </cell>
        </row>
        <row r="858">
          <cell r="B858" t="str">
            <v>C1459</v>
          </cell>
          <cell r="C858" t="str">
            <v>河野　晃平</v>
          </cell>
          <cell r="D858" t="str">
            <v>福岡西陵</v>
          </cell>
          <cell r="E858" t="str">
            <v>ｶﾜﾉ　ｺｳﾍｲ</v>
          </cell>
          <cell r="F858">
            <v>1</v>
          </cell>
          <cell r="G858">
            <v>2459</v>
          </cell>
          <cell r="H858">
            <v>200</v>
          </cell>
        </row>
        <row r="859">
          <cell r="B859" t="str">
            <v>C1460</v>
          </cell>
          <cell r="C859" t="str">
            <v>谷崎　侑希</v>
          </cell>
          <cell r="D859" t="str">
            <v>福岡西陵</v>
          </cell>
          <cell r="E859" t="str">
            <v>ﾀﾆｻﾞｷ　ﾕｳｷ</v>
          </cell>
          <cell r="F859">
            <v>1</v>
          </cell>
          <cell r="G859">
            <v>2460</v>
          </cell>
          <cell r="H859">
            <v>200</v>
          </cell>
        </row>
        <row r="860">
          <cell r="B860" t="str">
            <v>C1461</v>
          </cell>
          <cell r="C860" t="str">
            <v>永翁　優佑</v>
          </cell>
          <cell r="D860" t="str">
            <v>福岡西陵</v>
          </cell>
          <cell r="E860" t="str">
            <v>ﾅｶﾞｵｻ　ﾕｳｽｹ</v>
          </cell>
          <cell r="F860">
            <v>1</v>
          </cell>
          <cell r="G860">
            <v>2461</v>
          </cell>
          <cell r="H860">
            <v>200</v>
          </cell>
        </row>
        <row r="861">
          <cell r="B861" t="str">
            <v>C1462</v>
          </cell>
          <cell r="C861" t="str">
            <v>渡辺　駿介</v>
          </cell>
          <cell r="D861" t="str">
            <v>福岡西陵</v>
          </cell>
          <cell r="E861" t="str">
            <v>ﾜﾀﾅﾍﾞ　ｼｭﾝｽｹ</v>
          </cell>
          <cell r="F861">
            <v>1</v>
          </cell>
          <cell r="G861">
            <v>2462</v>
          </cell>
          <cell r="H861">
            <v>200</v>
          </cell>
        </row>
        <row r="862">
          <cell r="B862" t="str">
            <v>C1463</v>
          </cell>
          <cell r="C862" t="str">
            <v>泉　諒祐</v>
          </cell>
          <cell r="D862" t="str">
            <v>福岡西陵</v>
          </cell>
          <cell r="E862" t="str">
            <v>ｲｽﾞﾐ　ﾘｮｳｽｹ</v>
          </cell>
          <cell r="F862">
            <v>1</v>
          </cell>
          <cell r="G862">
            <v>2463</v>
          </cell>
          <cell r="H862">
            <v>200</v>
          </cell>
        </row>
        <row r="863">
          <cell r="B863" t="str">
            <v>C1464</v>
          </cell>
          <cell r="C863" t="str">
            <v>佐藤　裕希</v>
          </cell>
          <cell r="D863" t="str">
            <v>福岡西陵</v>
          </cell>
          <cell r="E863" t="str">
            <v>ｻﾄｳ　ﾕｳｷ</v>
          </cell>
          <cell r="F863">
            <v>1</v>
          </cell>
          <cell r="G863">
            <v>2464</v>
          </cell>
          <cell r="H863">
            <v>200</v>
          </cell>
        </row>
        <row r="864">
          <cell r="B864" t="str">
            <v>C1465</v>
          </cell>
          <cell r="C864" t="str">
            <v>畑江　夏輝</v>
          </cell>
          <cell r="D864" t="str">
            <v>福岡西陵</v>
          </cell>
          <cell r="E864" t="str">
            <v>ﾊﾀｴ　ﾅﾂｷ</v>
          </cell>
          <cell r="F864">
            <v>1</v>
          </cell>
          <cell r="G864">
            <v>2465</v>
          </cell>
          <cell r="H864">
            <v>200</v>
          </cell>
        </row>
        <row r="865">
          <cell r="B865" t="str">
            <v>C1466</v>
          </cell>
          <cell r="C865" t="str">
            <v>勝野　聖貴</v>
          </cell>
          <cell r="D865" t="str">
            <v>福岡西陵</v>
          </cell>
          <cell r="E865" t="str">
            <v>ｶﾂﾉ　ｷﾖﾀｶ</v>
          </cell>
          <cell r="F865">
            <v>1</v>
          </cell>
          <cell r="G865">
            <v>2466</v>
          </cell>
          <cell r="H865">
            <v>200</v>
          </cell>
        </row>
        <row r="866">
          <cell r="B866" t="str">
            <v>C1467</v>
          </cell>
          <cell r="C866" t="str">
            <v>藤嶋　春太</v>
          </cell>
          <cell r="D866" t="str">
            <v>福岡西陵</v>
          </cell>
          <cell r="E866" t="str">
            <v>ﾌｼﾞｼﾏ　ｼｭﾝﾀ</v>
          </cell>
          <cell r="F866">
            <v>1</v>
          </cell>
          <cell r="G866">
            <v>2467</v>
          </cell>
          <cell r="H866">
            <v>200</v>
          </cell>
        </row>
        <row r="867">
          <cell r="B867" t="str">
            <v>C1468</v>
          </cell>
          <cell r="C867" t="str">
            <v>古荘　智基</v>
          </cell>
          <cell r="D867" t="str">
            <v>福岡西陵</v>
          </cell>
          <cell r="E867" t="str">
            <v>ﾌﾙｼｮｳ　ﾄﾓｷ</v>
          </cell>
          <cell r="F867">
            <v>1</v>
          </cell>
          <cell r="G867">
            <v>2468</v>
          </cell>
          <cell r="H867">
            <v>200</v>
          </cell>
        </row>
        <row r="868">
          <cell r="B868" t="str">
            <v>C1485</v>
          </cell>
          <cell r="C868" t="str">
            <v>竹ノ内　雅登</v>
          </cell>
          <cell r="D868" t="str">
            <v>福岡講倫館</v>
          </cell>
          <cell r="E868" t="str">
            <v>ﾀｹﾉｳﾁ　ﾏｻﾄ</v>
          </cell>
          <cell r="F868">
            <v>1</v>
          </cell>
          <cell r="G868">
            <v>2485</v>
          </cell>
          <cell r="H868">
            <v>144</v>
          </cell>
        </row>
        <row r="869">
          <cell r="B869" t="str">
            <v>C1486</v>
          </cell>
          <cell r="C869" t="str">
            <v>中尾　翔太</v>
          </cell>
          <cell r="D869" t="str">
            <v>福岡講倫館</v>
          </cell>
          <cell r="E869" t="str">
            <v>ﾅｶｵ　ｼｮｳﾀ</v>
          </cell>
          <cell r="F869">
            <v>1</v>
          </cell>
          <cell r="G869">
            <v>2486</v>
          </cell>
          <cell r="H869">
            <v>144</v>
          </cell>
        </row>
        <row r="870">
          <cell r="B870" t="str">
            <v>C1490</v>
          </cell>
          <cell r="C870" t="str">
            <v>宇土　泰央</v>
          </cell>
          <cell r="D870" t="str">
            <v>福岡講倫館</v>
          </cell>
          <cell r="E870" t="str">
            <v>ｳﾄﾞ　ﾀｵ</v>
          </cell>
          <cell r="F870">
            <v>1</v>
          </cell>
          <cell r="G870">
            <v>2490</v>
          </cell>
          <cell r="H870">
            <v>144</v>
          </cell>
        </row>
        <row r="871">
          <cell r="B871" t="str">
            <v>C1492</v>
          </cell>
          <cell r="C871" t="str">
            <v>蒲原　永遠</v>
          </cell>
          <cell r="D871" t="str">
            <v>福岡講倫館</v>
          </cell>
          <cell r="E871" t="str">
            <v>ｶﾓﾊﾗ　ﾄﾜ</v>
          </cell>
          <cell r="F871">
            <v>1</v>
          </cell>
          <cell r="G871">
            <v>2492</v>
          </cell>
          <cell r="H871">
            <v>144</v>
          </cell>
        </row>
        <row r="872">
          <cell r="B872" t="str">
            <v>C1498</v>
          </cell>
          <cell r="C872" t="str">
            <v>植村　有登</v>
          </cell>
          <cell r="D872" t="str">
            <v>福岡講倫館</v>
          </cell>
          <cell r="E872" t="str">
            <v>ｳｴﾑﾗ　ﾕｳﾄ</v>
          </cell>
          <cell r="F872">
            <v>1</v>
          </cell>
          <cell r="G872">
            <v>2498</v>
          </cell>
          <cell r="H872">
            <v>144</v>
          </cell>
        </row>
        <row r="873">
          <cell r="B873" t="str">
            <v>C1500</v>
          </cell>
          <cell r="C873" t="str">
            <v>山本　歩夢</v>
          </cell>
          <cell r="D873" t="str">
            <v>福岡講倫館</v>
          </cell>
          <cell r="E873" t="str">
            <v>ﾔﾏﾓﾄ　ｱﾕﾑ</v>
          </cell>
          <cell r="F873">
            <v>1</v>
          </cell>
          <cell r="G873">
            <v>2500</v>
          </cell>
          <cell r="H873">
            <v>144</v>
          </cell>
        </row>
        <row r="874">
          <cell r="B874" t="str">
            <v>C1511</v>
          </cell>
          <cell r="C874" t="str">
            <v>安部　慶生</v>
          </cell>
          <cell r="D874" t="str">
            <v>博多工</v>
          </cell>
          <cell r="E874" t="str">
            <v>ｱﾍﾞ　ﾖｼｷ</v>
          </cell>
          <cell r="F874">
            <v>1</v>
          </cell>
          <cell r="G874">
            <v>2511</v>
          </cell>
          <cell r="H874">
            <v>199</v>
          </cell>
        </row>
        <row r="875">
          <cell r="B875" t="str">
            <v>C1512</v>
          </cell>
          <cell r="C875" t="str">
            <v>岡部　佑哉</v>
          </cell>
          <cell r="D875" t="str">
            <v>博多工</v>
          </cell>
          <cell r="E875" t="str">
            <v>ｵｶﾍﾞ　ﾕｳﾔ</v>
          </cell>
          <cell r="F875">
            <v>1</v>
          </cell>
          <cell r="G875">
            <v>2512</v>
          </cell>
          <cell r="H875">
            <v>199</v>
          </cell>
        </row>
        <row r="876">
          <cell r="B876" t="str">
            <v>C1513</v>
          </cell>
          <cell r="C876" t="str">
            <v>桂　寛毅</v>
          </cell>
          <cell r="D876" t="str">
            <v>博多工</v>
          </cell>
          <cell r="E876" t="str">
            <v>ｶﾂﾗ　ﾋﾛｷ</v>
          </cell>
          <cell r="F876">
            <v>1</v>
          </cell>
          <cell r="G876">
            <v>2513</v>
          </cell>
          <cell r="H876">
            <v>199</v>
          </cell>
        </row>
        <row r="877">
          <cell r="B877" t="str">
            <v>C1514</v>
          </cell>
          <cell r="C877" t="str">
            <v>久保　朋晶</v>
          </cell>
          <cell r="D877" t="str">
            <v>博多工</v>
          </cell>
          <cell r="E877" t="str">
            <v>ｸﾎﾞ　ﾄﾓｱｷ</v>
          </cell>
          <cell r="F877">
            <v>1</v>
          </cell>
          <cell r="G877">
            <v>2514</v>
          </cell>
          <cell r="H877">
            <v>199</v>
          </cell>
        </row>
        <row r="878">
          <cell r="B878" t="str">
            <v>C1515</v>
          </cell>
          <cell r="C878" t="str">
            <v>笹山　滉介</v>
          </cell>
          <cell r="D878" t="str">
            <v>博多工</v>
          </cell>
          <cell r="E878" t="str">
            <v>ｻｻﾔﾏ　ｺｳｽｹ</v>
          </cell>
          <cell r="F878">
            <v>1</v>
          </cell>
          <cell r="G878">
            <v>2515</v>
          </cell>
          <cell r="H878">
            <v>199</v>
          </cell>
        </row>
        <row r="879">
          <cell r="B879" t="str">
            <v>C1516</v>
          </cell>
          <cell r="C879" t="str">
            <v>中村　恒貴</v>
          </cell>
          <cell r="D879" t="str">
            <v>博多工</v>
          </cell>
          <cell r="E879" t="str">
            <v>ﾅｶﾑﾗ　ｺｳｷ</v>
          </cell>
          <cell r="F879">
            <v>1</v>
          </cell>
          <cell r="G879">
            <v>2516</v>
          </cell>
          <cell r="H879">
            <v>199</v>
          </cell>
        </row>
        <row r="880">
          <cell r="B880" t="str">
            <v>C1517</v>
          </cell>
          <cell r="C880" t="str">
            <v>春山　皓星</v>
          </cell>
          <cell r="D880" t="str">
            <v>博多工</v>
          </cell>
          <cell r="E880" t="str">
            <v>ﾊﾙﾔﾏ　ｺｳｾｲ</v>
          </cell>
          <cell r="F880">
            <v>1</v>
          </cell>
          <cell r="G880">
            <v>2517</v>
          </cell>
          <cell r="H880">
            <v>199</v>
          </cell>
        </row>
        <row r="881">
          <cell r="B881" t="str">
            <v>C1518</v>
          </cell>
          <cell r="C881" t="str">
            <v>東島　光樹</v>
          </cell>
          <cell r="D881" t="str">
            <v>博多工</v>
          </cell>
          <cell r="E881" t="str">
            <v>ﾋｶﾞｼｼﾞﾏ　ｺｳｷ</v>
          </cell>
          <cell r="F881">
            <v>1</v>
          </cell>
          <cell r="G881">
            <v>2518</v>
          </cell>
          <cell r="H881">
            <v>199</v>
          </cell>
        </row>
        <row r="882">
          <cell r="B882" t="str">
            <v>C1519</v>
          </cell>
          <cell r="C882" t="str">
            <v>廣瀬　敬一</v>
          </cell>
          <cell r="D882" t="str">
            <v>博多工</v>
          </cell>
          <cell r="E882" t="str">
            <v>ﾋﾛｾ　ｹｲｲﾁ</v>
          </cell>
          <cell r="F882">
            <v>1</v>
          </cell>
          <cell r="G882">
            <v>2519</v>
          </cell>
          <cell r="H882">
            <v>199</v>
          </cell>
        </row>
        <row r="883">
          <cell r="B883" t="str">
            <v>C1520</v>
          </cell>
          <cell r="C883" t="str">
            <v>眞子　和也</v>
          </cell>
          <cell r="D883" t="str">
            <v>博多工</v>
          </cell>
          <cell r="E883" t="str">
            <v>ﾏｺ　ｶｽﾞﾔ</v>
          </cell>
          <cell r="F883">
            <v>1</v>
          </cell>
          <cell r="G883">
            <v>2520</v>
          </cell>
          <cell r="H883">
            <v>199</v>
          </cell>
        </row>
        <row r="884">
          <cell r="B884" t="str">
            <v>C1521</v>
          </cell>
          <cell r="C884" t="str">
            <v>天野　響</v>
          </cell>
          <cell r="D884" t="str">
            <v>博多工</v>
          </cell>
          <cell r="E884" t="str">
            <v>ｱﾏﾉ　ﾋﾋﾞｷ</v>
          </cell>
          <cell r="F884">
            <v>1</v>
          </cell>
          <cell r="G884">
            <v>2521</v>
          </cell>
          <cell r="H884">
            <v>199</v>
          </cell>
        </row>
        <row r="885">
          <cell r="B885" t="str">
            <v>C1522</v>
          </cell>
          <cell r="C885" t="str">
            <v>灘邊　皓聖</v>
          </cell>
          <cell r="D885" t="str">
            <v>博多工</v>
          </cell>
          <cell r="E885" t="str">
            <v>ﾅﾀﾞﾍﾞ　ｺｳｾｲ</v>
          </cell>
          <cell r="F885">
            <v>1</v>
          </cell>
          <cell r="G885">
            <v>2522</v>
          </cell>
          <cell r="H885">
            <v>199</v>
          </cell>
        </row>
        <row r="886">
          <cell r="B886" t="str">
            <v>C1523</v>
          </cell>
          <cell r="C886" t="str">
            <v>堀　正臣</v>
          </cell>
          <cell r="D886" t="str">
            <v>博多工</v>
          </cell>
          <cell r="E886" t="str">
            <v>ﾎﾘ　ﾏｻｵﾐ</v>
          </cell>
          <cell r="F886">
            <v>1</v>
          </cell>
          <cell r="G886">
            <v>2523</v>
          </cell>
          <cell r="H886">
            <v>199</v>
          </cell>
        </row>
        <row r="887">
          <cell r="B887" t="str">
            <v>C1524</v>
          </cell>
          <cell r="C887" t="str">
            <v>横溝　晴希</v>
          </cell>
          <cell r="D887" t="str">
            <v>博多工</v>
          </cell>
          <cell r="E887" t="str">
            <v>ﾖｺﾐｿﾞ　ﾊﾙｷ</v>
          </cell>
          <cell r="F887">
            <v>1</v>
          </cell>
          <cell r="G887">
            <v>2524</v>
          </cell>
          <cell r="H887">
            <v>199</v>
          </cell>
        </row>
        <row r="888">
          <cell r="B888" t="str">
            <v>C1525</v>
          </cell>
          <cell r="C888" t="str">
            <v>吉村　亮太</v>
          </cell>
          <cell r="D888" t="str">
            <v>博多工</v>
          </cell>
          <cell r="E888" t="str">
            <v>ﾖｼﾑﾗ　ﾘｮｳﾀ</v>
          </cell>
          <cell r="F888">
            <v>1</v>
          </cell>
          <cell r="G888">
            <v>2525</v>
          </cell>
          <cell r="H888">
            <v>199</v>
          </cell>
        </row>
        <row r="889">
          <cell r="B889" t="str">
            <v>C1528</v>
          </cell>
          <cell r="C889" t="str">
            <v>丸野　圭太</v>
          </cell>
          <cell r="D889" t="str">
            <v>博多工</v>
          </cell>
          <cell r="E889" t="str">
            <v>ﾏﾙﾉ　ｹｲﾀ</v>
          </cell>
          <cell r="F889">
            <v>1</v>
          </cell>
          <cell r="G889">
            <v>2528</v>
          </cell>
          <cell r="H889">
            <v>199</v>
          </cell>
        </row>
        <row r="890">
          <cell r="B890" t="str">
            <v>C1529</v>
          </cell>
          <cell r="C890" t="str">
            <v>眞鍋　忠</v>
          </cell>
          <cell r="D890" t="str">
            <v>博多工</v>
          </cell>
          <cell r="E890" t="str">
            <v>ﾏﾅﾍﾞ　ﾀﾀﾞｼ</v>
          </cell>
          <cell r="F890">
            <v>1</v>
          </cell>
          <cell r="G890">
            <v>2529</v>
          </cell>
          <cell r="H890">
            <v>199</v>
          </cell>
        </row>
        <row r="891">
          <cell r="B891" t="str">
            <v>C1532</v>
          </cell>
          <cell r="C891" t="str">
            <v>大森　春樹</v>
          </cell>
          <cell r="D891" t="str">
            <v>福工大城東</v>
          </cell>
          <cell r="E891" t="str">
            <v>ｵｵﾓﾘ　ﾊﾙｷ</v>
          </cell>
          <cell r="F891">
            <v>1</v>
          </cell>
          <cell r="G891">
            <v>2532</v>
          </cell>
          <cell r="H891">
            <v>541</v>
          </cell>
        </row>
        <row r="892">
          <cell r="B892" t="str">
            <v>C1533</v>
          </cell>
          <cell r="C892" t="str">
            <v>小泉　裕太</v>
          </cell>
          <cell r="D892" t="str">
            <v>福工大城東</v>
          </cell>
          <cell r="E892" t="str">
            <v>ｺｲｽﾞﾐ　ﾕｳﾀ</v>
          </cell>
          <cell r="F892">
            <v>1</v>
          </cell>
          <cell r="G892">
            <v>2533</v>
          </cell>
          <cell r="H892">
            <v>541</v>
          </cell>
        </row>
        <row r="893">
          <cell r="B893" t="str">
            <v>C1534</v>
          </cell>
          <cell r="C893" t="str">
            <v>児嶋　辰平</v>
          </cell>
          <cell r="D893" t="str">
            <v>福工大城東</v>
          </cell>
          <cell r="E893" t="str">
            <v>ｺｼﾞﾏ　ｼﾝﾍﾟｲ</v>
          </cell>
          <cell r="F893">
            <v>1</v>
          </cell>
          <cell r="G893">
            <v>2534</v>
          </cell>
          <cell r="H893">
            <v>541</v>
          </cell>
        </row>
        <row r="894">
          <cell r="B894" t="str">
            <v>C1536</v>
          </cell>
          <cell r="C894" t="str">
            <v>清水　那雄</v>
          </cell>
          <cell r="D894" t="str">
            <v>福工大城東</v>
          </cell>
          <cell r="E894" t="str">
            <v>ｼﾐｽﾞ　ﾅｵ</v>
          </cell>
          <cell r="F894">
            <v>1</v>
          </cell>
          <cell r="G894">
            <v>2536</v>
          </cell>
          <cell r="H894">
            <v>541</v>
          </cell>
        </row>
        <row r="895">
          <cell r="B895" t="str">
            <v>C1537</v>
          </cell>
          <cell r="C895" t="str">
            <v>鈴木　颯</v>
          </cell>
          <cell r="D895" t="str">
            <v>福工大城東</v>
          </cell>
          <cell r="E895" t="str">
            <v>ｽｽﾞｷ　ﾊﾔﾄ</v>
          </cell>
          <cell r="F895">
            <v>1</v>
          </cell>
          <cell r="G895">
            <v>2537</v>
          </cell>
          <cell r="H895">
            <v>541</v>
          </cell>
        </row>
        <row r="896">
          <cell r="B896" t="str">
            <v>C1539</v>
          </cell>
          <cell r="C896" t="str">
            <v>髙野　眞之介</v>
          </cell>
          <cell r="D896" t="str">
            <v>福工大城東</v>
          </cell>
          <cell r="E896" t="str">
            <v>ﾀｶﾉ　ｼﾝﾉｽｹ</v>
          </cell>
          <cell r="F896">
            <v>1</v>
          </cell>
          <cell r="G896">
            <v>2539</v>
          </cell>
          <cell r="H896">
            <v>541</v>
          </cell>
        </row>
        <row r="897">
          <cell r="B897" t="str">
            <v>C1541</v>
          </cell>
          <cell r="C897" t="str">
            <v>竜口　舜平</v>
          </cell>
          <cell r="D897" t="str">
            <v>福工大城東</v>
          </cell>
          <cell r="E897" t="str">
            <v>ﾀﾂｸﾞﾁ　ｼｭﾝﾍﾟｲ</v>
          </cell>
          <cell r="F897">
            <v>1</v>
          </cell>
          <cell r="G897">
            <v>2541</v>
          </cell>
          <cell r="H897">
            <v>541</v>
          </cell>
        </row>
        <row r="898">
          <cell r="B898" t="str">
            <v>C1542</v>
          </cell>
          <cell r="C898" t="str">
            <v>竜口　直也</v>
          </cell>
          <cell r="D898" t="str">
            <v>福工大城東</v>
          </cell>
          <cell r="E898" t="str">
            <v>ﾀﾂｸﾞﾁ　ﾅｵﾔ</v>
          </cell>
          <cell r="F898">
            <v>1</v>
          </cell>
          <cell r="G898">
            <v>2542</v>
          </cell>
          <cell r="H898">
            <v>541</v>
          </cell>
        </row>
        <row r="899">
          <cell r="B899" t="str">
            <v>C1543</v>
          </cell>
          <cell r="C899" t="str">
            <v>田村　陽太</v>
          </cell>
          <cell r="D899" t="str">
            <v>福工大城東</v>
          </cell>
          <cell r="E899" t="str">
            <v>ﾀﾑﾗ　ｱｷﾋﾛ</v>
          </cell>
          <cell r="F899">
            <v>1</v>
          </cell>
          <cell r="G899">
            <v>2543</v>
          </cell>
          <cell r="H899">
            <v>541</v>
          </cell>
        </row>
        <row r="900">
          <cell r="B900" t="str">
            <v>C1544</v>
          </cell>
          <cell r="C900" t="str">
            <v>長迫　優樹</v>
          </cell>
          <cell r="D900" t="str">
            <v>福工大城東</v>
          </cell>
          <cell r="E900" t="str">
            <v>ﾅｶﾞｻｺ　ﾕｳｷ</v>
          </cell>
          <cell r="F900">
            <v>1</v>
          </cell>
          <cell r="G900">
            <v>2544</v>
          </cell>
          <cell r="H900">
            <v>541</v>
          </cell>
        </row>
        <row r="901">
          <cell r="B901" t="str">
            <v>C1547</v>
          </cell>
          <cell r="C901" t="str">
            <v>古野　義幸</v>
          </cell>
          <cell r="D901" t="str">
            <v>福工大城東</v>
          </cell>
          <cell r="E901" t="str">
            <v>ﾌﾙﾉ　ﾖｼﾕｷ</v>
          </cell>
          <cell r="F901">
            <v>1</v>
          </cell>
          <cell r="G901">
            <v>2547</v>
          </cell>
          <cell r="H901">
            <v>541</v>
          </cell>
        </row>
        <row r="902">
          <cell r="B902" t="str">
            <v>C1548</v>
          </cell>
          <cell r="C902" t="str">
            <v>牧　佑太朗</v>
          </cell>
          <cell r="D902" t="str">
            <v>福工大城東</v>
          </cell>
          <cell r="E902" t="str">
            <v>ﾏｷ　ﾕｳﾀﾛｳ</v>
          </cell>
          <cell r="F902">
            <v>1</v>
          </cell>
          <cell r="G902">
            <v>2548</v>
          </cell>
          <cell r="H902">
            <v>541</v>
          </cell>
        </row>
        <row r="903">
          <cell r="B903" t="str">
            <v>C1549</v>
          </cell>
          <cell r="C903" t="str">
            <v>村上　優樹</v>
          </cell>
          <cell r="D903" t="str">
            <v>福工大城東</v>
          </cell>
          <cell r="E903" t="str">
            <v>ﾑﾗｶﾐ　ﾕｳｷ</v>
          </cell>
          <cell r="F903">
            <v>1</v>
          </cell>
          <cell r="G903">
            <v>2549</v>
          </cell>
          <cell r="H903">
            <v>541</v>
          </cell>
        </row>
        <row r="904">
          <cell r="B904" t="str">
            <v>C1550</v>
          </cell>
          <cell r="C904" t="str">
            <v>村山　歩</v>
          </cell>
          <cell r="D904" t="str">
            <v>福工大城東</v>
          </cell>
          <cell r="E904" t="str">
            <v>ﾑﾗﾔﾏ　ｱﾕﾑ</v>
          </cell>
          <cell r="F904">
            <v>1</v>
          </cell>
          <cell r="G904">
            <v>2550</v>
          </cell>
          <cell r="H904">
            <v>541</v>
          </cell>
        </row>
        <row r="905">
          <cell r="B905" t="str">
            <v>C1551</v>
          </cell>
          <cell r="C905" t="str">
            <v>室井　栞汰</v>
          </cell>
          <cell r="D905" t="str">
            <v>福工大城東</v>
          </cell>
          <cell r="E905" t="str">
            <v>ﾑﾛｲ　ｶﾝﾀ</v>
          </cell>
          <cell r="F905">
            <v>1</v>
          </cell>
          <cell r="G905">
            <v>2551</v>
          </cell>
          <cell r="H905">
            <v>541</v>
          </cell>
        </row>
        <row r="906">
          <cell r="B906" t="str">
            <v>C1554</v>
          </cell>
          <cell r="C906" t="str">
            <v>山見　昂大</v>
          </cell>
          <cell r="D906" t="str">
            <v>福工大城東</v>
          </cell>
          <cell r="E906" t="str">
            <v>ﾔﾏﾐ　ｺｳﾀﾞｲ</v>
          </cell>
          <cell r="F906">
            <v>1</v>
          </cell>
          <cell r="G906">
            <v>2554</v>
          </cell>
          <cell r="H906">
            <v>541</v>
          </cell>
        </row>
        <row r="907">
          <cell r="B907" t="str">
            <v>C1555</v>
          </cell>
          <cell r="C907" t="str">
            <v>横手　航希</v>
          </cell>
          <cell r="D907" t="str">
            <v>福工大城東</v>
          </cell>
          <cell r="E907" t="str">
            <v>ﾖｺﾃ　ｺｳｷ</v>
          </cell>
          <cell r="F907">
            <v>1</v>
          </cell>
          <cell r="G907">
            <v>2555</v>
          </cell>
          <cell r="H907">
            <v>541</v>
          </cell>
        </row>
        <row r="908">
          <cell r="B908" t="str">
            <v>C1566</v>
          </cell>
          <cell r="C908" t="str">
            <v>山田　昌太郎</v>
          </cell>
          <cell r="D908" t="str">
            <v>筑紫中央</v>
          </cell>
          <cell r="E908" t="str">
            <v>ﾔﾏﾀﾞ　ｼｮｳﾀﾛｳ</v>
          </cell>
          <cell r="F908">
            <v>1</v>
          </cell>
          <cell r="G908">
            <v>2566</v>
          </cell>
          <cell r="H908">
            <v>146</v>
          </cell>
        </row>
        <row r="909">
          <cell r="B909" t="str">
            <v>C1567</v>
          </cell>
          <cell r="C909" t="str">
            <v>棚町　友哉</v>
          </cell>
          <cell r="D909" t="str">
            <v>筑紫中央</v>
          </cell>
          <cell r="E909" t="str">
            <v>ﾀﾅﾏﾁ　ﾄﾓﾔ</v>
          </cell>
          <cell r="F909">
            <v>1</v>
          </cell>
          <cell r="G909">
            <v>2567</v>
          </cell>
          <cell r="H909">
            <v>146</v>
          </cell>
        </row>
        <row r="910">
          <cell r="B910" t="str">
            <v>C1569</v>
          </cell>
          <cell r="C910" t="str">
            <v>尼田　優河</v>
          </cell>
          <cell r="D910" t="str">
            <v>城南</v>
          </cell>
          <cell r="E910" t="str">
            <v>ｱﾏﾀﾞ　ﾕｳｶﾞ</v>
          </cell>
          <cell r="F910">
            <v>1</v>
          </cell>
          <cell r="G910">
            <v>2568</v>
          </cell>
          <cell r="H910">
            <v>141</v>
          </cell>
        </row>
        <row r="911">
          <cell r="B911" t="str">
            <v>C1571</v>
          </cell>
          <cell r="C911" t="str">
            <v>小野　修平</v>
          </cell>
          <cell r="D911" t="str">
            <v>城南</v>
          </cell>
          <cell r="E911" t="str">
            <v>ｵﾉ　ｼｭｳﾍｲ</v>
          </cell>
          <cell r="F911">
            <v>1</v>
          </cell>
          <cell r="G911">
            <v>2570</v>
          </cell>
          <cell r="H911">
            <v>141</v>
          </cell>
        </row>
        <row r="912">
          <cell r="B912" t="str">
            <v>C1572</v>
          </cell>
          <cell r="C912" t="str">
            <v>蔵本　啓史</v>
          </cell>
          <cell r="D912" t="str">
            <v>城南</v>
          </cell>
          <cell r="E912" t="str">
            <v>ｸﾗﾓﾄ　ｹｲｼ</v>
          </cell>
          <cell r="F912">
            <v>1</v>
          </cell>
          <cell r="G912">
            <v>2571</v>
          </cell>
          <cell r="H912">
            <v>141</v>
          </cell>
        </row>
        <row r="913">
          <cell r="B913" t="str">
            <v>C1573</v>
          </cell>
          <cell r="C913" t="str">
            <v>内田　圭樹</v>
          </cell>
          <cell r="D913" t="str">
            <v>城南</v>
          </cell>
          <cell r="E913" t="str">
            <v>ｳﾁﾀﾞ　ｹｲｼﾞｭ</v>
          </cell>
          <cell r="F913">
            <v>1</v>
          </cell>
          <cell r="G913">
            <v>2572</v>
          </cell>
          <cell r="H913">
            <v>141</v>
          </cell>
        </row>
        <row r="914">
          <cell r="B914" t="str">
            <v>C1574</v>
          </cell>
          <cell r="C914" t="str">
            <v>德永　智樹</v>
          </cell>
          <cell r="D914" t="str">
            <v>城南</v>
          </cell>
          <cell r="E914" t="str">
            <v>ﾄｸﾅｶﾞ　ﾄﾓｷ</v>
          </cell>
          <cell r="F914">
            <v>1</v>
          </cell>
          <cell r="G914">
            <v>2573</v>
          </cell>
          <cell r="H914">
            <v>141</v>
          </cell>
        </row>
        <row r="915">
          <cell r="B915" t="str">
            <v>C1576</v>
          </cell>
          <cell r="C915" t="str">
            <v>上田　天眞</v>
          </cell>
          <cell r="D915" t="str">
            <v>城南</v>
          </cell>
          <cell r="E915" t="str">
            <v>ｳｴﾀﾞ　ﾃﾝﾏ</v>
          </cell>
          <cell r="F915">
            <v>1</v>
          </cell>
          <cell r="G915">
            <v>2575</v>
          </cell>
          <cell r="H915">
            <v>141</v>
          </cell>
        </row>
        <row r="916">
          <cell r="B916" t="str">
            <v>C1577</v>
          </cell>
          <cell r="C916" t="str">
            <v>阿部　寛大</v>
          </cell>
          <cell r="D916" t="str">
            <v>城南</v>
          </cell>
          <cell r="E916" t="str">
            <v>ｱﾍﾞ　ﾄﾓﾋﾛ</v>
          </cell>
          <cell r="F916">
            <v>1</v>
          </cell>
          <cell r="G916">
            <v>2576</v>
          </cell>
          <cell r="H916">
            <v>141</v>
          </cell>
        </row>
        <row r="917">
          <cell r="B917" t="str">
            <v>C1579</v>
          </cell>
          <cell r="C917" t="str">
            <v>田中　悠</v>
          </cell>
          <cell r="D917" t="str">
            <v>福岡工</v>
          </cell>
          <cell r="E917" t="str">
            <v>ﾀﾅｶ　ﾕｳ</v>
          </cell>
          <cell r="F917">
            <v>1</v>
          </cell>
          <cell r="G917">
            <v>2578</v>
          </cell>
          <cell r="H917">
            <v>143</v>
          </cell>
        </row>
        <row r="918">
          <cell r="B918" t="str">
            <v>C1580</v>
          </cell>
          <cell r="C918" t="str">
            <v>新屋　大河</v>
          </cell>
          <cell r="D918" t="str">
            <v>福岡工</v>
          </cell>
          <cell r="E918" t="str">
            <v>ｼﾝﾔ　ﾀｲｶﾞ</v>
          </cell>
          <cell r="F918">
            <v>1</v>
          </cell>
          <cell r="G918">
            <v>2579</v>
          </cell>
          <cell r="H918">
            <v>143</v>
          </cell>
        </row>
        <row r="919">
          <cell r="B919" t="str">
            <v>C1581</v>
          </cell>
          <cell r="C919" t="str">
            <v>吉田　駿介</v>
          </cell>
          <cell r="D919" t="str">
            <v>福岡西陵</v>
          </cell>
          <cell r="E919" t="str">
            <v>ﾖｼﾀﾞ　ｼｭﾝｽｹ</v>
          </cell>
          <cell r="F919">
            <v>1</v>
          </cell>
          <cell r="G919">
            <v>2580</v>
          </cell>
          <cell r="H919">
            <v>200</v>
          </cell>
        </row>
        <row r="920">
          <cell r="B920" t="str">
            <v>C1582</v>
          </cell>
          <cell r="C920" t="str">
            <v>石島　隆之介</v>
          </cell>
          <cell r="D920" t="str">
            <v>福岡西陵</v>
          </cell>
          <cell r="E920" t="str">
            <v>ｲｼｼﾞﾏ　ﾘｭｳﾉｽｹ</v>
          </cell>
          <cell r="F920">
            <v>1</v>
          </cell>
          <cell r="G920">
            <v>2581</v>
          </cell>
          <cell r="H920">
            <v>200</v>
          </cell>
        </row>
        <row r="921">
          <cell r="B921" t="str">
            <v>C1583</v>
          </cell>
          <cell r="C921" t="str">
            <v>河原畑　洸己</v>
          </cell>
          <cell r="D921" t="str">
            <v>福岡西陵</v>
          </cell>
          <cell r="E921" t="str">
            <v>ｶﾜﾗﾊﾞﾀ　ｺｳｷ</v>
          </cell>
          <cell r="F921">
            <v>1</v>
          </cell>
          <cell r="G921">
            <v>2582</v>
          </cell>
          <cell r="H921">
            <v>200</v>
          </cell>
        </row>
        <row r="922">
          <cell r="B922" t="str">
            <v>C1584</v>
          </cell>
          <cell r="C922" t="str">
            <v>坂木　亮太</v>
          </cell>
          <cell r="D922" t="str">
            <v>福岡西陵</v>
          </cell>
          <cell r="E922" t="str">
            <v>ｻｶｷ　ﾘｮｳﾀ</v>
          </cell>
          <cell r="F922">
            <v>1</v>
          </cell>
          <cell r="G922">
            <v>2583</v>
          </cell>
          <cell r="H922">
            <v>200</v>
          </cell>
        </row>
        <row r="923">
          <cell r="B923" t="str">
            <v>C1585</v>
          </cell>
          <cell r="C923" t="str">
            <v>堀　蒼生</v>
          </cell>
          <cell r="D923" t="str">
            <v>福岡西陵</v>
          </cell>
          <cell r="E923" t="str">
            <v>ﾎﾘ　ｱｵｲ</v>
          </cell>
          <cell r="F923">
            <v>1</v>
          </cell>
          <cell r="G923">
            <v>2584</v>
          </cell>
          <cell r="H923">
            <v>200</v>
          </cell>
        </row>
        <row r="924">
          <cell r="B924" t="str">
            <v>C1586</v>
          </cell>
          <cell r="C924" t="str">
            <v>小柳　直也</v>
          </cell>
          <cell r="D924" t="str">
            <v>福岡西陵</v>
          </cell>
          <cell r="E924" t="str">
            <v>ｺﾔﾅｷﾞ　ﾅｵﾔ</v>
          </cell>
          <cell r="F924">
            <v>1</v>
          </cell>
          <cell r="G924">
            <v>2585</v>
          </cell>
          <cell r="H924">
            <v>200</v>
          </cell>
        </row>
        <row r="925">
          <cell r="B925" t="str">
            <v>C1587</v>
          </cell>
          <cell r="C925" t="str">
            <v>松尾　昇樹</v>
          </cell>
          <cell r="D925" t="str">
            <v>福岡西陵</v>
          </cell>
          <cell r="E925" t="str">
            <v>ﾏﾂｵ　ｼｮｳｷ</v>
          </cell>
          <cell r="F925">
            <v>1</v>
          </cell>
          <cell r="G925">
            <v>2586</v>
          </cell>
          <cell r="H925">
            <v>200</v>
          </cell>
        </row>
        <row r="926">
          <cell r="B926" t="str">
            <v>C1595</v>
          </cell>
          <cell r="C926" t="str">
            <v>黒山　聖</v>
          </cell>
          <cell r="D926" t="str">
            <v>古賀竟成館</v>
          </cell>
          <cell r="E926" t="str">
            <v>ｸﾛﾔﾏ　ｼｮｳ</v>
          </cell>
          <cell r="F926">
            <v>1</v>
          </cell>
          <cell r="G926">
            <v>2594</v>
          </cell>
          <cell r="H926">
            <v>204</v>
          </cell>
        </row>
        <row r="927">
          <cell r="B927" t="str">
            <v>C1596</v>
          </cell>
          <cell r="C927" t="str">
            <v>中野　智博</v>
          </cell>
          <cell r="D927" t="str">
            <v>古賀竟成館</v>
          </cell>
          <cell r="E927" t="str">
            <v>ﾅｶﾉ　ﾄﾓﾋﾛ</v>
          </cell>
          <cell r="F927">
            <v>1</v>
          </cell>
          <cell r="G927">
            <v>2595</v>
          </cell>
          <cell r="H927">
            <v>204</v>
          </cell>
        </row>
        <row r="928">
          <cell r="B928" t="str">
            <v>C1597</v>
          </cell>
          <cell r="C928" t="str">
            <v>本寺　兼悟</v>
          </cell>
          <cell r="D928" t="str">
            <v>古賀竟成館</v>
          </cell>
          <cell r="E928" t="str">
            <v>ﾓﾄﾃﾞﾗ　ｹﾝｺﾞ</v>
          </cell>
          <cell r="F928">
            <v>1</v>
          </cell>
          <cell r="G928">
            <v>2596</v>
          </cell>
          <cell r="H928">
            <v>204</v>
          </cell>
        </row>
        <row r="929">
          <cell r="B929" t="str">
            <v>C1602</v>
          </cell>
          <cell r="C929" t="str">
            <v>齊藤　駿</v>
          </cell>
          <cell r="D929" t="str">
            <v>新宮</v>
          </cell>
          <cell r="E929" t="str">
            <v>ｻｲﾄｳ　ｼｭﾝ</v>
          </cell>
          <cell r="F929">
            <v>1</v>
          </cell>
          <cell r="G929">
            <v>2601</v>
          </cell>
          <cell r="H929">
            <v>133</v>
          </cell>
        </row>
        <row r="930">
          <cell r="B930" t="str">
            <v>C1603</v>
          </cell>
          <cell r="C930" t="str">
            <v>森　響生</v>
          </cell>
          <cell r="D930" t="str">
            <v>新宮</v>
          </cell>
          <cell r="E930" t="str">
            <v>ﾓﾘ　ﾋﾋﾞｷ</v>
          </cell>
          <cell r="F930">
            <v>1</v>
          </cell>
          <cell r="G930">
            <v>2602</v>
          </cell>
          <cell r="H930">
            <v>133</v>
          </cell>
        </row>
        <row r="931">
          <cell r="B931" t="str">
            <v>C1604</v>
          </cell>
          <cell r="C931" t="str">
            <v>山田　健祐</v>
          </cell>
          <cell r="D931" t="str">
            <v>新宮</v>
          </cell>
          <cell r="E931" t="str">
            <v>ﾔﾏﾀﾞ　ｹﾝｽｹ</v>
          </cell>
          <cell r="F931">
            <v>1</v>
          </cell>
          <cell r="G931">
            <v>2603</v>
          </cell>
          <cell r="H931">
            <v>133</v>
          </cell>
        </row>
        <row r="932">
          <cell r="B932" t="str">
            <v>C1605</v>
          </cell>
          <cell r="C932" t="str">
            <v>藤　大翔</v>
          </cell>
          <cell r="D932" t="str">
            <v>新宮</v>
          </cell>
          <cell r="E932" t="str">
            <v>ﾄｳ　ﾀﾞｲﾄ</v>
          </cell>
          <cell r="F932">
            <v>1</v>
          </cell>
          <cell r="G932">
            <v>2604</v>
          </cell>
          <cell r="H932">
            <v>133</v>
          </cell>
        </row>
        <row r="933">
          <cell r="B933" t="str">
            <v>C1606</v>
          </cell>
          <cell r="C933" t="str">
            <v>安河内　健人</v>
          </cell>
          <cell r="D933" t="str">
            <v>新宮</v>
          </cell>
          <cell r="E933" t="str">
            <v>ﾔｽｺｳﾁ　ｹﾝﾄ</v>
          </cell>
          <cell r="F933">
            <v>1</v>
          </cell>
          <cell r="G933">
            <v>2605</v>
          </cell>
          <cell r="H933">
            <v>133</v>
          </cell>
        </row>
        <row r="934">
          <cell r="B934" t="str">
            <v>C1607</v>
          </cell>
          <cell r="C934" t="str">
            <v>立石　拳太郎</v>
          </cell>
          <cell r="D934" t="str">
            <v>新宮</v>
          </cell>
          <cell r="E934" t="str">
            <v>ﾀﾃｲｼ　ｹﾝﾀﾛｳ</v>
          </cell>
          <cell r="F934">
            <v>1</v>
          </cell>
          <cell r="G934">
            <v>2606</v>
          </cell>
          <cell r="H934">
            <v>133</v>
          </cell>
        </row>
        <row r="935">
          <cell r="B935" t="str">
            <v>C1613</v>
          </cell>
          <cell r="C935" t="str">
            <v>柴田　侑磨</v>
          </cell>
          <cell r="D935" t="str">
            <v>福岡舞鶴</v>
          </cell>
          <cell r="E935" t="str">
            <v>ｼﾊﾞﾀ　ﾕｳﾏ</v>
          </cell>
          <cell r="F935">
            <v>1</v>
          </cell>
          <cell r="G935">
            <v>2612</v>
          </cell>
          <cell r="H935">
            <v>543</v>
          </cell>
        </row>
        <row r="936">
          <cell r="B936" t="str">
            <v>C1614</v>
          </cell>
          <cell r="C936" t="str">
            <v>上野　勇人</v>
          </cell>
          <cell r="D936" t="str">
            <v>福岡舞鶴</v>
          </cell>
          <cell r="E936" t="str">
            <v>ｳｴﾉ　ﾊﾔﾄ</v>
          </cell>
          <cell r="F936">
            <v>1</v>
          </cell>
          <cell r="G936">
            <v>2613</v>
          </cell>
          <cell r="H936">
            <v>543</v>
          </cell>
        </row>
        <row r="937">
          <cell r="B937" t="str">
            <v>C1615</v>
          </cell>
          <cell r="C937" t="str">
            <v>尾花　龍一</v>
          </cell>
          <cell r="D937" t="str">
            <v>福岡舞鶴</v>
          </cell>
          <cell r="E937" t="str">
            <v>ｵﾊﾞﾅ　ﾘｭｳｲﾁ</v>
          </cell>
          <cell r="F937">
            <v>1</v>
          </cell>
          <cell r="G937">
            <v>2614</v>
          </cell>
          <cell r="H937">
            <v>543</v>
          </cell>
        </row>
        <row r="938">
          <cell r="B938" t="str">
            <v>C1616</v>
          </cell>
          <cell r="C938" t="str">
            <v>川内　佑真</v>
          </cell>
          <cell r="D938" t="str">
            <v>福岡舞鶴</v>
          </cell>
          <cell r="E938" t="str">
            <v>ｶﾜﾁ　ﾕｳﾏ</v>
          </cell>
          <cell r="F938">
            <v>1</v>
          </cell>
          <cell r="G938">
            <v>2615</v>
          </cell>
          <cell r="H938">
            <v>543</v>
          </cell>
        </row>
        <row r="939">
          <cell r="B939" t="str">
            <v>C1617</v>
          </cell>
          <cell r="C939" t="str">
            <v>川﨑　芽惟</v>
          </cell>
          <cell r="D939" t="str">
            <v>福岡舞鶴</v>
          </cell>
          <cell r="E939" t="str">
            <v>ｶﾜｻｷ　ﾒｲ</v>
          </cell>
          <cell r="F939">
            <v>1</v>
          </cell>
          <cell r="G939">
            <v>2616</v>
          </cell>
          <cell r="H939">
            <v>543</v>
          </cell>
        </row>
        <row r="940">
          <cell r="B940" t="str">
            <v>C1618</v>
          </cell>
          <cell r="C940" t="str">
            <v>髙橋　宏生</v>
          </cell>
          <cell r="D940" t="str">
            <v>福岡舞鶴</v>
          </cell>
          <cell r="E940" t="str">
            <v>ﾀｶﾊｼ　ｺｳｷ</v>
          </cell>
          <cell r="F940">
            <v>1</v>
          </cell>
          <cell r="G940">
            <v>2617</v>
          </cell>
          <cell r="H940">
            <v>543</v>
          </cell>
        </row>
        <row r="941">
          <cell r="B941" t="str">
            <v>C1619</v>
          </cell>
          <cell r="C941" t="str">
            <v>本田　連</v>
          </cell>
          <cell r="D941" t="str">
            <v>福岡舞鶴</v>
          </cell>
          <cell r="E941" t="str">
            <v>ﾎﾝﾀﾞ　ﾚﾝ</v>
          </cell>
          <cell r="F941">
            <v>1</v>
          </cell>
          <cell r="G941">
            <v>2618</v>
          </cell>
          <cell r="H941">
            <v>543</v>
          </cell>
        </row>
        <row r="942">
          <cell r="B942" t="str">
            <v>C1620</v>
          </cell>
          <cell r="C942" t="str">
            <v>島袋　脩</v>
          </cell>
          <cell r="D942" t="str">
            <v>福岡舞鶴</v>
          </cell>
          <cell r="E942" t="str">
            <v>ｼﾏﾌﾞｸﾛ　ｼｭｳ</v>
          </cell>
          <cell r="F942">
            <v>1</v>
          </cell>
          <cell r="G942">
            <v>2619</v>
          </cell>
          <cell r="H942">
            <v>543</v>
          </cell>
        </row>
        <row r="943">
          <cell r="B943" t="str">
            <v>C1621</v>
          </cell>
          <cell r="C943" t="str">
            <v>真栄田　智樹</v>
          </cell>
          <cell r="D943" t="str">
            <v>福岡舞鶴</v>
          </cell>
          <cell r="E943" t="str">
            <v>ﾏｴﾀﾞ　ﾄﾓｷ</v>
          </cell>
          <cell r="F943">
            <v>1</v>
          </cell>
          <cell r="G943">
            <v>2620</v>
          </cell>
          <cell r="H943">
            <v>543</v>
          </cell>
        </row>
        <row r="944">
          <cell r="B944" t="str">
            <v>C1623</v>
          </cell>
          <cell r="C944" t="str">
            <v>林　光史郎</v>
          </cell>
          <cell r="D944" t="str">
            <v>福岡舞鶴</v>
          </cell>
          <cell r="E944" t="str">
            <v>ﾊﾔｼ　ｺｳｼﾛｳ</v>
          </cell>
          <cell r="F944">
            <v>1</v>
          </cell>
          <cell r="G944">
            <v>2622</v>
          </cell>
          <cell r="H944">
            <v>543</v>
          </cell>
        </row>
        <row r="945">
          <cell r="B945" t="str">
            <v>C1624</v>
          </cell>
          <cell r="C945" t="str">
            <v>堀江　玲央</v>
          </cell>
          <cell r="D945" t="str">
            <v>福岡舞鶴</v>
          </cell>
          <cell r="E945" t="str">
            <v>ﾎﾘｴ　ﾚｵ</v>
          </cell>
          <cell r="F945">
            <v>1</v>
          </cell>
          <cell r="G945">
            <v>2623</v>
          </cell>
          <cell r="H945">
            <v>543</v>
          </cell>
        </row>
        <row r="946">
          <cell r="B946" t="str">
            <v>C1625</v>
          </cell>
          <cell r="C946" t="str">
            <v>土斐崎　銀汰</v>
          </cell>
          <cell r="D946" t="str">
            <v>福岡舞鶴</v>
          </cell>
          <cell r="E946" t="str">
            <v>ﾄﾞｲｻﾞｷ　ｷﾞﾝﾀ</v>
          </cell>
          <cell r="F946">
            <v>1</v>
          </cell>
          <cell r="G946">
            <v>2624</v>
          </cell>
          <cell r="H946">
            <v>543</v>
          </cell>
        </row>
        <row r="947">
          <cell r="B947" t="str">
            <v>C1628</v>
          </cell>
          <cell r="C947" t="str">
            <v>鵜池　隆誠</v>
          </cell>
          <cell r="D947" t="str">
            <v>修猷館</v>
          </cell>
          <cell r="E947" t="str">
            <v>ｳｲｹ　ﾘｭｳｾｲ</v>
          </cell>
          <cell r="F947">
            <v>1</v>
          </cell>
          <cell r="G947">
            <v>2627</v>
          </cell>
          <cell r="H947">
            <v>142</v>
          </cell>
        </row>
        <row r="948">
          <cell r="B948" t="str">
            <v>C1630</v>
          </cell>
          <cell r="C948" t="str">
            <v>下地　恭太</v>
          </cell>
          <cell r="D948" t="str">
            <v>修猷館</v>
          </cell>
          <cell r="E948" t="str">
            <v>ｼﾓｼﾞ　ｷｮｳﾀ</v>
          </cell>
          <cell r="F948">
            <v>1</v>
          </cell>
          <cell r="G948">
            <v>2629</v>
          </cell>
          <cell r="H948">
            <v>142</v>
          </cell>
        </row>
        <row r="949">
          <cell r="B949" t="str">
            <v>C1634</v>
          </cell>
          <cell r="C949" t="str">
            <v>戸高　大介</v>
          </cell>
          <cell r="D949" t="str">
            <v>修猷館</v>
          </cell>
          <cell r="E949" t="str">
            <v>ﾄﾀﾞｶ　ﾀﾞｲｽｹ</v>
          </cell>
          <cell r="F949">
            <v>1</v>
          </cell>
          <cell r="G949">
            <v>2633</v>
          </cell>
          <cell r="H949">
            <v>142</v>
          </cell>
        </row>
        <row r="950">
          <cell r="B950" t="str">
            <v>C1635</v>
          </cell>
          <cell r="C950" t="str">
            <v>槇木　直人</v>
          </cell>
          <cell r="D950" t="str">
            <v>修猷館</v>
          </cell>
          <cell r="E950" t="str">
            <v>ﾏｷ　ﾅｵﾄ</v>
          </cell>
          <cell r="F950">
            <v>1</v>
          </cell>
          <cell r="G950">
            <v>2634</v>
          </cell>
          <cell r="H950">
            <v>142</v>
          </cell>
        </row>
        <row r="951">
          <cell r="B951" t="str">
            <v>C1636</v>
          </cell>
          <cell r="C951" t="str">
            <v>室岡　大心</v>
          </cell>
          <cell r="D951" t="str">
            <v>修猷館</v>
          </cell>
          <cell r="E951" t="str">
            <v>ﾑﾛｵｶ　ﾀｲｼﾝ</v>
          </cell>
          <cell r="F951">
            <v>1</v>
          </cell>
          <cell r="G951">
            <v>2635</v>
          </cell>
          <cell r="H951">
            <v>142</v>
          </cell>
        </row>
        <row r="952">
          <cell r="B952" t="str">
            <v>C1639</v>
          </cell>
          <cell r="C952" t="str">
            <v>下川　仁</v>
          </cell>
          <cell r="D952" t="str">
            <v>筑紫台</v>
          </cell>
          <cell r="E952" t="str">
            <v>ｼﾓｶﾜ　ｼﾞﾝ</v>
          </cell>
          <cell r="F952">
            <v>1</v>
          </cell>
          <cell r="G952">
            <v>2638</v>
          </cell>
          <cell r="H952">
            <v>530</v>
          </cell>
        </row>
        <row r="953">
          <cell r="B953" t="str">
            <v>C1640</v>
          </cell>
          <cell r="C953" t="str">
            <v>筈見　礼希</v>
          </cell>
          <cell r="D953" t="str">
            <v>筑紫台</v>
          </cell>
          <cell r="E953" t="str">
            <v>ﾊｽﾞﾐ　ﾗｲｷ</v>
          </cell>
          <cell r="F953">
            <v>1</v>
          </cell>
          <cell r="G953">
            <v>2639</v>
          </cell>
          <cell r="H953">
            <v>530</v>
          </cell>
        </row>
        <row r="954">
          <cell r="B954" t="str">
            <v>C1641</v>
          </cell>
          <cell r="C954" t="str">
            <v>初村　空蓮</v>
          </cell>
          <cell r="D954" t="str">
            <v>筑紫台</v>
          </cell>
          <cell r="E954" t="str">
            <v>ﾊﾂﾑﾗ　ｱﾚﾝ</v>
          </cell>
          <cell r="F954">
            <v>1</v>
          </cell>
          <cell r="G954">
            <v>2640</v>
          </cell>
          <cell r="H954">
            <v>530</v>
          </cell>
        </row>
        <row r="955">
          <cell r="B955" t="str">
            <v>C1642</v>
          </cell>
          <cell r="C955" t="str">
            <v>見村　太輝</v>
          </cell>
          <cell r="D955" t="str">
            <v>筑紫</v>
          </cell>
          <cell r="E955" t="str">
            <v>ﾐﾑﾗ　ﾀｲｷ</v>
          </cell>
          <cell r="F955">
            <v>1</v>
          </cell>
          <cell r="G955">
            <v>2641</v>
          </cell>
          <cell r="H955">
            <v>147</v>
          </cell>
        </row>
        <row r="956">
          <cell r="B956" t="str">
            <v>C1647</v>
          </cell>
          <cell r="C956" t="str">
            <v>大山　友誠</v>
          </cell>
          <cell r="D956" t="str">
            <v>筑紫</v>
          </cell>
          <cell r="E956" t="str">
            <v>ｵｵﾔﾏ　ﾕｳｾｲ</v>
          </cell>
          <cell r="F956">
            <v>1</v>
          </cell>
          <cell r="G956">
            <v>2646</v>
          </cell>
          <cell r="H956">
            <v>147</v>
          </cell>
        </row>
        <row r="957">
          <cell r="B957" t="str">
            <v>C1648</v>
          </cell>
          <cell r="C957" t="str">
            <v>吉徳　叶</v>
          </cell>
          <cell r="D957" t="str">
            <v>筑紫</v>
          </cell>
          <cell r="E957" t="str">
            <v>ﾖｼﾄｸ　ｶﾅｳ</v>
          </cell>
          <cell r="F957">
            <v>1</v>
          </cell>
          <cell r="G957">
            <v>2647</v>
          </cell>
          <cell r="H957">
            <v>147</v>
          </cell>
        </row>
        <row r="958">
          <cell r="B958" t="str">
            <v>C1649</v>
          </cell>
          <cell r="C958" t="str">
            <v>深町　成吾</v>
          </cell>
          <cell r="D958" t="str">
            <v>筑紫</v>
          </cell>
          <cell r="E958" t="str">
            <v>ﾌｶﾏﾁ　ｾｲｺﾞ</v>
          </cell>
          <cell r="F958">
            <v>1</v>
          </cell>
          <cell r="G958">
            <v>2648</v>
          </cell>
          <cell r="H958">
            <v>147</v>
          </cell>
        </row>
        <row r="959">
          <cell r="B959" t="str">
            <v>C1650</v>
          </cell>
          <cell r="C959" t="str">
            <v>増田　悠人</v>
          </cell>
          <cell r="D959" t="str">
            <v>筑紫</v>
          </cell>
          <cell r="E959" t="str">
            <v>ﾏｽﾀﾞ　ﾕｳﾄ</v>
          </cell>
          <cell r="F959">
            <v>1</v>
          </cell>
          <cell r="G959">
            <v>2649</v>
          </cell>
          <cell r="H959">
            <v>147</v>
          </cell>
        </row>
        <row r="960">
          <cell r="B960" t="str">
            <v>C1652</v>
          </cell>
          <cell r="C960" t="str">
            <v>北嶋　将大</v>
          </cell>
          <cell r="D960" t="str">
            <v>筑紫</v>
          </cell>
          <cell r="E960" t="str">
            <v>ｷﾀｼﾞﾏ　ｼｮｳﾀ</v>
          </cell>
          <cell r="F960">
            <v>1</v>
          </cell>
          <cell r="G960">
            <v>2651</v>
          </cell>
          <cell r="H960">
            <v>147</v>
          </cell>
        </row>
        <row r="961">
          <cell r="B961" t="str">
            <v>C1653</v>
          </cell>
          <cell r="C961" t="str">
            <v>渡邊　歩眸</v>
          </cell>
          <cell r="D961" t="str">
            <v>筑紫</v>
          </cell>
          <cell r="E961" t="str">
            <v>ﾜﾀﾅﾍﾞ　ｱﾕﾑ</v>
          </cell>
          <cell r="F961">
            <v>1</v>
          </cell>
          <cell r="G961">
            <v>2652</v>
          </cell>
          <cell r="H961">
            <v>147</v>
          </cell>
        </row>
        <row r="962">
          <cell r="B962" t="str">
            <v>C1654</v>
          </cell>
          <cell r="C962" t="str">
            <v>中嶋　慎之助</v>
          </cell>
          <cell r="D962" t="str">
            <v>筑紫</v>
          </cell>
          <cell r="E962" t="str">
            <v>ﾅｶｼﾏ　ｼﾝﾉｽｹ</v>
          </cell>
          <cell r="F962">
            <v>1</v>
          </cell>
          <cell r="G962">
            <v>2653</v>
          </cell>
          <cell r="H962">
            <v>147</v>
          </cell>
        </row>
        <row r="963">
          <cell r="B963" t="str">
            <v>C1655</v>
          </cell>
          <cell r="C963" t="str">
            <v>中村　元紀</v>
          </cell>
          <cell r="D963" t="str">
            <v>筑紫</v>
          </cell>
          <cell r="E963" t="str">
            <v>ﾅｶﾑﾗ　ﾊﾙｷ</v>
          </cell>
          <cell r="F963">
            <v>1</v>
          </cell>
          <cell r="G963">
            <v>2654</v>
          </cell>
          <cell r="H963">
            <v>147</v>
          </cell>
        </row>
        <row r="964">
          <cell r="B964" t="str">
            <v>C1656</v>
          </cell>
          <cell r="C964" t="str">
            <v>吉田　裕士郎</v>
          </cell>
          <cell r="D964" t="str">
            <v>筑紫</v>
          </cell>
          <cell r="E964" t="str">
            <v>ﾖｼﾀﾞ　ﾕｳｼﾛｳ</v>
          </cell>
          <cell r="F964">
            <v>1</v>
          </cell>
          <cell r="G964">
            <v>2655</v>
          </cell>
          <cell r="H964">
            <v>147</v>
          </cell>
        </row>
        <row r="965">
          <cell r="B965" t="str">
            <v>C1657</v>
          </cell>
          <cell r="C965" t="str">
            <v>松田　圭祐</v>
          </cell>
          <cell r="D965" t="str">
            <v>筑紫</v>
          </cell>
          <cell r="E965" t="str">
            <v>ﾏﾂﾀﾞ　ｹｲｽｹ</v>
          </cell>
          <cell r="F965">
            <v>1</v>
          </cell>
          <cell r="G965">
            <v>2656</v>
          </cell>
          <cell r="H965">
            <v>147</v>
          </cell>
        </row>
        <row r="966">
          <cell r="B966" t="str">
            <v>C1658</v>
          </cell>
          <cell r="C966" t="str">
            <v>小田　浩太朗</v>
          </cell>
          <cell r="D966" t="str">
            <v>筑紫</v>
          </cell>
          <cell r="E966" t="str">
            <v>ｵﾀﾞ　ｺｳﾀﾛｳ</v>
          </cell>
          <cell r="F966">
            <v>1</v>
          </cell>
          <cell r="G966">
            <v>2657</v>
          </cell>
          <cell r="H966">
            <v>147</v>
          </cell>
        </row>
        <row r="967">
          <cell r="B967" t="str">
            <v>C1666</v>
          </cell>
          <cell r="C967" t="str">
            <v>尾座本　赳至</v>
          </cell>
          <cell r="D967" t="str">
            <v>筑紫丘</v>
          </cell>
          <cell r="E967" t="str">
            <v>ｵｻﾞﾓﾄ　ﾀｹｼ</v>
          </cell>
          <cell r="F967">
            <v>1</v>
          </cell>
          <cell r="G967">
            <v>2665</v>
          </cell>
          <cell r="H967">
            <v>139</v>
          </cell>
        </row>
        <row r="968">
          <cell r="B968" t="str">
            <v>C1671</v>
          </cell>
          <cell r="C968" t="str">
            <v>山浦　伸一</v>
          </cell>
          <cell r="D968" t="str">
            <v>福岡工</v>
          </cell>
          <cell r="E968" t="str">
            <v>ﾔﾏｳﾗ　ｼﾝｲﾁ</v>
          </cell>
          <cell r="F968">
            <v>1</v>
          </cell>
          <cell r="G968">
            <v>2667</v>
          </cell>
          <cell r="H968">
            <v>143</v>
          </cell>
        </row>
        <row r="969">
          <cell r="B969" t="str">
            <v>C1672</v>
          </cell>
          <cell r="C969" t="str">
            <v>堤　亮雅</v>
          </cell>
          <cell r="D969" t="str">
            <v>筑紫中央</v>
          </cell>
          <cell r="E969" t="str">
            <v>ﾂﾂﾐ　ﾘｮｳｶﾞ</v>
          </cell>
          <cell r="F969">
            <v>1</v>
          </cell>
          <cell r="G969">
            <v>2668</v>
          </cell>
          <cell r="H969">
            <v>146</v>
          </cell>
        </row>
        <row r="970">
          <cell r="B970" t="str">
            <v>C1673</v>
          </cell>
          <cell r="C970" t="str">
            <v>田川　学</v>
          </cell>
          <cell r="D970" t="str">
            <v>筑紫中央</v>
          </cell>
          <cell r="E970" t="str">
            <v>ﾀｶﾞﾜ　ｻﾄﾙ</v>
          </cell>
          <cell r="F970">
            <v>1</v>
          </cell>
          <cell r="G970">
            <v>2669</v>
          </cell>
          <cell r="H970">
            <v>146</v>
          </cell>
        </row>
        <row r="971">
          <cell r="B971" t="str">
            <v xml:space="preserve">  148</v>
          </cell>
          <cell r="C971" t="str">
            <v>糸島</v>
          </cell>
          <cell r="D971" t="str">
            <v>糸島</v>
          </cell>
          <cell r="E971" t="str">
            <v>ｲﾄｼﾏ</v>
          </cell>
          <cell r="F971">
            <v>1</v>
          </cell>
          <cell r="G971">
            <v>2671</v>
          </cell>
          <cell r="H971">
            <v>148</v>
          </cell>
        </row>
        <row r="972">
          <cell r="B972" t="str">
            <v>C22</v>
          </cell>
          <cell r="C972" t="str">
            <v>岩水　さや香</v>
          </cell>
          <cell r="D972" t="str">
            <v>春日</v>
          </cell>
          <cell r="E972" t="str">
            <v>ｲﾜﾐｽﾞ　ｻﾔｶ</v>
          </cell>
          <cell r="F972">
            <v>2</v>
          </cell>
          <cell r="G972">
            <v>1022</v>
          </cell>
          <cell r="H972">
            <v>207</v>
          </cell>
        </row>
        <row r="973">
          <cell r="B973" t="str">
            <v>C23</v>
          </cell>
          <cell r="C973" t="str">
            <v>坂下　明音</v>
          </cell>
          <cell r="D973" t="str">
            <v>春日</v>
          </cell>
          <cell r="E973" t="str">
            <v>ｻｶｼﾀ　ｱｶﾈ</v>
          </cell>
          <cell r="F973">
            <v>2</v>
          </cell>
          <cell r="G973">
            <v>1023</v>
          </cell>
          <cell r="H973">
            <v>207</v>
          </cell>
        </row>
        <row r="974">
          <cell r="B974" t="str">
            <v>C24</v>
          </cell>
          <cell r="C974" t="str">
            <v>坂田　陽感</v>
          </cell>
          <cell r="D974" t="str">
            <v>春日</v>
          </cell>
          <cell r="E974" t="str">
            <v>ｻｶﾀ　ﾊﾙﾅ</v>
          </cell>
          <cell r="F974">
            <v>2</v>
          </cell>
          <cell r="G974">
            <v>1024</v>
          </cell>
          <cell r="H974">
            <v>207</v>
          </cell>
        </row>
        <row r="975">
          <cell r="B975" t="str">
            <v>C25</v>
          </cell>
          <cell r="C975" t="str">
            <v>西川　美波</v>
          </cell>
          <cell r="D975" t="str">
            <v>春日</v>
          </cell>
          <cell r="E975" t="str">
            <v>ﾆｼｶﾜ　ﾐﾅﾐ</v>
          </cell>
          <cell r="F975">
            <v>2</v>
          </cell>
          <cell r="G975">
            <v>1025</v>
          </cell>
          <cell r="H975">
            <v>207</v>
          </cell>
        </row>
        <row r="976">
          <cell r="B976" t="str">
            <v>C26</v>
          </cell>
          <cell r="C976" t="str">
            <v>久本　有夏</v>
          </cell>
          <cell r="D976" t="str">
            <v>春日</v>
          </cell>
          <cell r="E976" t="str">
            <v>ﾋｻﾓﾄ　ﾕｳｶ</v>
          </cell>
          <cell r="F976">
            <v>2</v>
          </cell>
          <cell r="G976">
            <v>1026</v>
          </cell>
          <cell r="H976">
            <v>207</v>
          </cell>
        </row>
        <row r="977">
          <cell r="B977" t="str">
            <v>C27</v>
          </cell>
          <cell r="C977" t="str">
            <v>三谷　梨湖</v>
          </cell>
          <cell r="D977" t="str">
            <v>春日</v>
          </cell>
          <cell r="E977" t="str">
            <v>ﾐﾀﾆ　ﾘｺ</v>
          </cell>
          <cell r="F977">
            <v>2</v>
          </cell>
          <cell r="G977">
            <v>1027</v>
          </cell>
          <cell r="H977">
            <v>207</v>
          </cell>
        </row>
        <row r="978">
          <cell r="B978" t="str">
            <v>C28</v>
          </cell>
          <cell r="C978" t="str">
            <v>吉田　舞衣子</v>
          </cell>
          <cell r="D978" t="str">
            <v>春日</v>
          </cell>
          <cell r="E978" t="str">
            <v>ﾖｼﾀﾞ　ﾏｲｺ</v>
          </cell>
          <cell r="F978">
            <v>2</v>
          </cell>
          <cell r="G978">
            <v>1028</v>
          </cell>
          <cell r="H978">
            <v>207</v>
          </cell>
        </row>
        <row r="979">
          <cell r="B979" t="str">
            <v>C29</v>
          </cell>
          <cell r="C979" t="str">
            <v>阿部　百花</v>
          </cell>
          <cell r="D979" t="str">
            <v>春日</v>
          </cell>
          <cell r="E979" t="str">
            <v>ｱﾍﾞ　ﾓﾓｶ</v>
          </cell>
          <cell r="F979">
            <v>2</v>
          </cell>
          <cell r="G979">
            <v>1029</v>
          </cell>
          <cell r="H979">
            <v>207</v>
          </cell>
        </row>
        <row r="980">
          <cell r="B980" t="str">
            <v>C30</v>
          </cell>
          <cell r="C980" t="str">
            <v>伊藤　歌夏</v>
          </cell>
          <cell r="D980" t="str">
            <v>春日</v>
          </cell>
          <cell r="E980" t="str">
            <v>ｲﾄｳ　ｶﾅ</v>
          </cell>
          <cell r="F980">
            <v>2</v>
          </cell>
          <cell r="G980">
            <v>1030</v>
          </cell>
          <cell r="H980">
            <v>207</v>
          </cell>
        </row>
        <row r="981">
          <cell r="B981" t="str">
            <v>C31</v>
          </cell>
          <cell r="C981" t="str">
            <v>白木　あみ</v>
          </cell>
          <cell r="D981" t="str">
            <v>春日</v>
          </cell>
          <cell r="E981" t="str">
            <v>ｼﾗｷ　ｱﾐ</v>
          </cell>
          <cell r="F981">
            <v>2</v>
          </cell>
          <cell r="G981">
            <v>1031</v>
          </cell>
          <cell r="H981">
            <v>207</v>
          </cell>
        </row>
        <row r="982">
          <cell r="B982" t="str">
            <v>C32</v>
          </cell>
          <cell r="C982" t="str">
            <v>髙尾　ゆう</v>
          </cell>
          <cell r="D982" t="str">
            <v>春日</v>
          </cell>
          <cell r="E982" t="str">
            <v>ﾀｶｵ　ﾕｳ</v>
          </cell>
          <cell r="F982">
            <v>2</v>
          </cell>
          <cell r="G982">
            <v>1032</v>
          </cell>
          <cell r="H982">
            <v>207</v>
          </cell>
        </row>
        <row r="983">
          <cell r="B983" t="str">
            <v>C39</v>
          </cell>
          <cell r="C983" t="str">
            <v>杉森　馨</v>
          </cell>
          <cell r="D983" t="str">
            <v>春日</v>
          </cell>
          <cell r="E983" t="str">
            <v>ｽｷﾞﾓﾘ　ｶｵﾙ</v>
          </cell>
          <cell r="F983">
            <v>2</v>
          </cell>
          <cell r="G983">
            <v>1039</v>
          </cell>
          <cell r="H983">
            <v>207</v>
          </cell>
        </row>
        <row r="984">
          <cell r="B984" t="str">
            <v>C40</v>
          </cell>
          <cell r="C984" t="str">
            <v>木原　未夢</v>
          </cell>
          <cell r="D984" t="str">
            <v>春日</v>
          </cell>
          <cell r="E984" t="str">
            <v>ｷﾊﾗ　ﾐﾕ</v>
          </cell>
          <cell r="F984">
            <v>2</v>
          </cell>
          <cell r="G984">
            <v>1040</v>
          </cell>
          <cell r="H984">
            <v>207</v>
          </cell>
        </row>
        <row r="985">
          <cell r="B985" t="str">
            <v>C41</v>
          </cell>
          <cell r="C985" t="str">
            <v>赤池　優奈</v>
          </cell>
          <cell r="D985" t="str">
            <v>筑前</v>
          </cell>
          <cell r="E985" t="str">
            <v>ｱｶｲｹ　ﾕｳﾅ</v>
          </cell>
          <cell r="F985">
            <v>2</v>
          </cell>
          <cell r="G985">
            <v>1041</v>
          </cell>
          <cell r="H985">
            <v>212</v>
          </cell>
        </row>
        <row r="986">
          <cell r="B986" t="str">
            <v>C42</v>
          </cell>
          <cell r="C986" t="str">
            <v>壹岐尾　好</v>
          </cell>
          <cell r="D986" t="str">
            <v>筑前</v>
          </cell>
          <cell r="E986" t="str">
            <v>ｲｷｵ　ｺﾉﾐ</v>
          </cell>
          <cell r="F986">
            <v>2</v>
          </cell>
          <cell r="G986">
            <v>1042</v>
          </cell>
          <cell r="H986">
            <v>212</v>
          </cell>
        </row>
        <row r="987">
          <cell r="B987" t="str">
            <v>C44</v>
          </cell>
          <cell r="C987" t="str">
            <v>井上　菜津子</v>
          </cell>
          <cell r="D987" t="str">
            <v>筑前</v>
          </cell>
          <cell r="E987" t="str">
            <v>ｲﾉｳｴ　ﾅﾂｺ</v>
          </cell>
          <cell r="F987">
            <v>2</v>
          </cell>
          <cell r="G987">
            <v>1044</v>
          </cell>
          <cell r="H987">
            <v>212</v>
          </cell>
        </row>
        <row r="988">
          <cell r="B988" t="str">
            <v>C50</v>
          </cell>
          <cell r="C988" t="str">
            <v>勝田　理緒</v>
          </cell>
          <cell r="D988" t="str">
            <v>筑前</v>
          </cell>
          <cell r="E988" t="str">
            <v>ｶﾂﾀﾞ　ﾘｵ</v>
          </cell>
          <cell r="F988">
            <v>2</v>
          </cell>
          <cell r="G988">
            <v>1050</v>
          </cell>
          <cell r="H988">
            <v>212</v>
          </cell>
        </row>
        <row r="989">
          <cell r="B989" t="str">
            <v>C51</v>
          </cell>
          <cell r="C989" t="str">
            <v>勝田　理子</v>
          </cell>
          <cell r="D989" t="str">
            <v>筑前</v>
          </cell>
          <cell r="E989" t="str">
            <v>ｶﾂﾀﾞ　ﾘｺ</v>
          </cell>
          <cell r="F989">
            <v>2</v>
          </cell>
          <cell r="G989">
            <v>1051</v>
          </cell>
          <cell r="H989">
            <v>212</v>
          </cell>
        </row>
        <row r="990">
          <cell r="B990" t="str">
            <v>C55</v>
          </cell>
          <cell r="C990" t="str">
            <v>熊本　愛花</v>
          </cell>
          <cell r="D990" t="str">
            <v>筑前</v>
          </cell>
          <cell r="E990" t="str">
            <v>ｸﾏﾓﾄ　ﾏﾅｶ</v>
          </cell>
          <cell r="F990">
            <v>2</v>
          </cell>
          <cell r="G990">
            <v>1055</v>
          </cell>
          <cell r="H990">
            <v>212</v>
          </cell>
        </row>
        <row r="991">
          <cell r="B991" t="str">
            <v>C64</v>
          </cell>
          <cell r="C991" t="str">
            <v>髙松　夏帆</v>
          </cell>
          <cell r="D991" t="str">
            <v>筑前</v>
          </cell>
          <cell r="E991" t="str">
            <v>ﾀｶﾏﾂ　ﾅﾂﾎ</v>
          </cell>
          <cell r="F991">
            <v>2</v>
          </cell>
          <cell r="G991">
            <v>1064</v>
          </cell>
          <cell r="H991">
            <v>212</v>
          </cell>
        </row>
        <row r="992">
          <cell r="B992" t="str">
            <v>C65</v>
          </cell>
          <cell r="C992" t="str">
            <v>立岩　みなみ</v>
          </cell>
          <cell r="D992" t="str">
            <v>筑前</v>
          </cell>
          <cell r="E992" t="str">
            <v>ﾀﾃｲﾜ　ﾐﾅﾐ</v>
          </cell>
          <cell r="F992">
            <v>2</v>
          </cell>
          <cell r="G992">
            <v>1065</v>
          </cell>
          <cell r="H992">
            <v>212</v>
          </cell>
        </row>
        <row r="993">
          <cell r="B993" t="str">
            <v>C70</v>
          </cell>
          <cell r="C993" t="str">
            <v>西中　実菜乃</v>
          </cell>
          <cell r="D993" t="str">
            <v>筑前</v>
          </cell>
          <cell r="E993" t="str">
            <v>ﾆｼﾅｶ　ﾐﾅﾉ</v>
          </cell>
          <cell r="F993">
            <v>2</v>
          </cell>
          <cell r="G993">
            <v>1070</v>
          </cell>
          <cell r="H993">
            <v>212</v>
          </cell>
        </row>
        <row r="994">
          <cell r="B994" t="str">
            <v>C71</v>
          </cell>
          <cell r="C994" t="str">
            <v>野上　和香</v>
          </cell>
          <cell r="D994" t="str">
            <v>筑前</v>
          </cell>
          <cell r="E994" t="str">
            <v>ﾉｶﾞﾐ　ﾜｶ</v>
          </cell>
          <cell r="F994">
            <v>2</v>
          </cell>
          <cell r="G994">
            <v>1071</v>
          </cell>
          <cell r="H994">
            <v>212</v>
          </cell>
        </row>
        <row r="995">
          <cell r="B995" t="str">
            <v>C73</v>
          </cell>
          <cell r="C995" t="str">
            <v>原田　さくら</v>
          </cell>
          <cell r="D995" t="str">
            <v>筑前</v>
          </cell>
          <cell r="E995" t="str">
            <v>ﾊﾗﾀﾞ　ｻｸﾗ</v>
          </cell>
          <cell r="F995">
            <v>2</v>
          </cell>
          <cell r="G995">
            <v>1073</v>
          </cell>
          <cell r="H995">
            <v>212</v>
          </cell>
        </row>
        <row r="996">
          <cell r="B996" t="str">
            <v>C75</v>
          </cell>
          <cell r="C996" t="str">
            <v>平野　琴音</v>
          </cell>
          <cell r="D996" t="str">
            <v>筑前</v>
          </cell>
          <cell r="E996" t="str">
            <v>ﾋﾗﾉ　ｺﾄﾈ</v>
          </cell>
          <cell r="F996">
            <v>2</v>
          </cell>
          <cell r="G996">
            <v>1075</v>
          </cell>
          <cell r="H996">
            <v>212</v>
          </cell>
        </row>
        <row r="997">
          <cell r="B997" t="str">
            <v>C77</v>
          </cell>
          <cell r="C997" t="str">
            <v>松浦　友希乃</v>
          </cell>
          <cell r="D997" t="str">
            <v>筑前</v>
          </cell>
          <cell r="E997" t="str">
            <v>ﾏﾂｳﾗ　ﾕｷﾉ</v>
          </cell>
          <cell r="F997">
            <v>2</v>
          </cell>
          <cell r="G997">
            <v>1077</v>
          </cell>
          <cell r="H997">
            <v>212</v>
          </cell>
        </row>
        <row r="998">
          <cell r="B998" t="str">
            <v>C78</v>
          </cell>
          <cell r="C998" t="str">
            <v>松尾　百夏</v>
          </cell>
          <cell r="D998" t="str">
            <v>筑前</v>
          </cell>
          <cell r="E998" t="str">
            <v>ﾏﾂｵ　ﾓﾓｶ</v>
          </cell>
          <cell r="F998">
            <v>2</v>
          </cell>
          <cell r="G998">
            <v>1078</v>
          </cell>
          <cell r="H998">
            <v>212</v>
          </cell>
        </row>
        <row r="999">
          <cell r="B999" t="str">
            <v>C81</v>
          </cell>
          <cell r="C999" t="str">
            <v>松本　彩奈</v>
          </cell>
          <cell r="D999" t="str">
            <v>筑前</v>
          </cell>
          <cell r="E999" t="str">
            <v>ﾏﾂﾓﾄ　ｱﾔﾅ</v>
          </cell>
          <cell r="F999">
            <v>2</v>
          </cell>
          <cell r="G999">
            <v>1081</v>
          </cell>
          <cell r="H999">
            <v>212</v>
          </cell>
        </row>
        <row r="1000">
          <cell r="B1000" t="str">
            <v>C82</v>
          </cell>
          <cell r="C1000" t="str">
            <v>三島　茉紘</v>
          </cell>
          <cell r="D1000" t="str">
            <v>筑前</v>
          </cell>
          <cell r="E1000" t="str">
            <v>ﾐｼﾏ　ﾏﾋﾛ</v>
          </cell>
          <cell r="F1000">
            <v>2</v>
          </cell>
          <cell r="G1000">
            <v>1082</v>
          </cell>
          <cell r="H1000">
            <v>212</v>
          </cell>
        </row>
        <row r="1001">
          <cell r="B1001" t="str">
            <v>C83</v>
          </cell>
          <cell r="C1001" t="str">
            <v>三戸　瑞月</v>
          </cell>
          <cell r="D1001" t="str">
            <v>筑前</v>
          </cell>
          <cell r="E1001" t="str">
            <v>ﾐﾄ　ﾀﾏｷ</v>
          </cell>
          <cell r="F1001">
            <v>2</v>
          </cell>
          <cell r="G1001">
            <v>1083</v>
          </cell>
          <cell r="H1001">
            <v>212</v>
          </cell>
        </row>
        <row r="1002">
          <cell r="B1002" t="str">
            <v>C84</v>
          </cell>
          <cell r="C1002" t="str">
            <v>三苫　杏香</v>
          </cell>
          <cell r="D1002" t="str">
            <v>筑前</v>
          </cell>
          <cell r="E1002" t="str">
            <v>ﾐﾄﾏ　ｷｮｳｶ</v>
          </cell>
          <cell r="F1002">
            <v>2</v>
          </cell>
          <cell r="G1002">
            <v>1084</v>
          </cell>
          <cell r="H1002">
            <v>212</v>
          </cell>
        </row>
        <row r="1003">
          <cell r="B1003" t="str">
            <v>C85</v>
          </cell>
          <cell r="C1003" t="str">
            <v>三苫　桃香</v>
          </cell>
          <cell r="D1003" t="str">
            <v>筑前</v>
          </cell>
          <cell r="E1003" t="str">
            <v>ﾐﾄﾏ　ﾓﾓｶ</v>
          </cell>
          <cell r="F1003">
            <v>2</v>
          </cell>
          <cell r="G1003">
            <v>1085</v>
          </cell>
          <cell r="H1003">
            <v>212</v>
          </cell>
        </row>
        <row r="1004">
          <cell r="B1004" t="str">
            <v>C87</v>
          </cell>
          <cell r="C1004" t="str">
            <v>矢野　想</v>
          </cell>
          <cell r="D1004" t="str">
            <v>筑前</v>
          </cell>
          <cell r="E1004" t="str">
            <v>ﾔﾉ　ｺｺﾛ</v>
          </cell>
          <cell r="F1004">
            <v>2</v>
          </cell>
          <cell r="G1004">
            <v>1087</v>
          </cell>
          <cell r="H1004">
            <v>212</v>
          </cell>
        </row>
        <row r="1005">
          <cell r="B1005" t="str">
            <v>C89</v>
          </cell>
          <cell r="C1005" t="str">
            <v>山口　真生</v>
          </cell>
          <cell r="D1005" t="str">
            <v>筑前</v>
          </cell>
          <cell r="E1005" t="str">
            <v>ﾔﾏｸﾞﾁ　ﾏｲ</v>
          </cell>
          <cell r="F1005">
            <v>2</v>
          </cell>
          <cell r="G1005">
            <v>1089</v>
          </cell>
          <cell r="H1005">
            <v>212</v>
          </cell>
        </row>
        <row r="1006">
          <cell r="B1006" t="str">
            <v>C90</v>
          </cell>
          <cell r="C1006" t="str">
            <v>山田　夏輝</v>
          </cell>
          <cell r="D1006" t="str">
            <v>筑前</v>
          </cell>
          <cell r="E1006" t="str">
            <v>ﾔﾏﾀﾞ　ﾅﾂｷ</v>
          </cell>
          <cell r="F1006">
            <v>2</v>
          </cell>
          <cell r="G1006">
            <v>1090</v>
          </cell>
          <cell r="H1006">
            <v>212</v>
          </cell>
        </row>
        <row r="1007">
          <cell r="B1007" t="str">
            <v>C94</v>
          </cell>
          <cell r="C1007" t="str">
            <v>吉津　花菜</v>
          </cell>
          <cell r="D1007" t="str">
            <v>筑前</v>
          </cell>
          <cell r="E1007" t="str">
            <v>ﾖｼﾂﾞ　ﾊﾅ</v>
          </cell>
          <cell r="F1007">
            <v>2</v>
          </cell>
          <cell r="G1007">
            <v>1094</v>
          </cell>
          <cell r="H1007">
            <v>212</v>
          </cell>
        </row>
        <row r="1008">
          <cell r="B1008" t="str">
            <v>C95</v>
          </cell>
          <cell r="C1008" t="str">
            <v>四元　千楠</v>
          </cell>
          <cell r="D1008" t="str">
            <v>筑前</v>
          </cell>
          <cell r="E1008" t="str">
            <v>ﾖﾂﾓﾄ　ﾁﾅ</v>
          </cell>
          <cell r="F1008">
            <v>2</v>
          </cell>
          <cell r="G1008">
            <v>1095</v>
          </cell>
          <cell r="H1008">
            <v>212</v>
          </cell>
        </row>
        <row r="1009">
          <cell r="B1009" t="str">
            <v>C96</v>
          </cell>
          <cell r="C1009" t="str">
            <v>坂本　明華</v>
          </cell>
          <cell r="D1009" t="str">
            <v>筑前</v>
          </cell>
          <cell r="E1009" t="str">
            <v>ｻｶﾓﾄ　ｱｽｶ</v>
          </cell>
          <cell r="F1009">
            <v>2</v>
          </cell>
          <cell r="G1009">
            <v>1096</v>
          </cell>
          <cell r="H1009">
            <v>212</v>
          </cell>
        </row>
        <row r="1010">
          <cell r="B1010" t="str">
            <v>C97</v>
          </cell>
          <cell r="C1010" t="str">
            <v>原田　菜々子</v>
          </cell>
          <cell r="D1010" t="str">
            <v>筑前</v>
          </cell>
          <cell r="E1010" t="str">
            <v>ﾊﾗﾀﾞ　ﾅﾅｺ</v>
          </cell>
          <cell r="F1010">
            <v>2</v>
          </cell>
          <cell r="G1010">
            <v>1097</v>
          </cell>
          <cell r="H1010">
            <v>212</v>
          </cell>
        </row>
        <row r="1011">
          <cell r="B1011" t="str">
            <v>C99</v>
          </cell>
          <cell r="C1011" t="str">
            <v>有浦　万貴</v>
          </cell>
          <cell r="D1011" t="str">
            <v>筑前</v>
          </cell>
          <cell r="E1011" t="str">
            <v>ｱﾘｳﾗ　ﾏｷ</v>
          </cell>
          <cell r="F1011">
            <v>2</v>
          </cell>
          <cell r="G1011">
            <v>1099</v>
          </cell>
          <cell r="H1011">
            <v>212</v>
          </cell>
        </row>
        <row r="1012">
          <cell r="B1012" t="str">
            <v>C100</v>
          </cell>
          <cell r="C1012" t="str">
            <v>河野　涼香</v>
          </cell>
          <cell r="D1012" t="str">
            <v>筑前</v>
          </cell>
          <cell r="E1012" t="str">
            <v>ｶﾜﾉ　ｽｽﾞｶ</v>
          </cell>
          <cell r="F1012">
            <v>2</v>
          </cell>
          <cell r="G1012">
            <v>1100</v>
          </cell>
          <cell r="H1012">
            <v>212</v>
          </cell>
        </row>
        <row r="1013">
          <cell r="B1013" t="str">
            <v>C101</v>
          </cell>
          <cell r="C1013" t="str">
            <v>山田　萌恵</v>
          </cell>
          <cell r="D1013" t="str">
            <v>筑前</v>
          </cell>
          <cell r="E1013" t="str">
            <v>ﾔﾏﾀﾞ　ﾓｴ</v>
          </cell>
          <cell r="F1013">
            <v>2</v>
          </cell>
          <cell r="G1013">
            <v>1101</v>
          </cell>
          <cell r="H1013">
            <v>212</v>
          </cell>
        </row>
        <row r="1014">
          <cell r="B1014" t="str">
            <v>C151</v>
          </cell>
          <cell r="C1014" t="str">
            <v>酒井　貴世</v>
          </cell>
          <cell r="D1014" t="str">
            <v>純真</v>
          </cell>
          <cell r="E1014" t="str">
            <v>ｻｶｲ　ｷﾖ</v>
          </cell>
          <cell r="F1014">
            <v>2</v>
          </cell>
          <cell r="G1014">
            <v>1151</v>
          </cell>
          <cell r="H1014">
            <v>526</v>
          </cell>
        </row>
        <row r="1015">
          <cell r="B1015" t="str">
            <v>C157</v>
          </cell>
          <cell r="C1015" t="str">
            <v>田中　真央</v>
          </cell>
          <cell r="D1015" t="str">
            <v>純真</v>
          </cell>
          <cell r="E1015" t="str">
            <v>ﾀﾅｶ　ﾏｵ</v>
          </cell>
          <cell r="F1015">
            <v>2</v>
          </cell>
          <cell r="G1015">
            <v>1157</v>
          </cell>
          <cell r="H1015">
            <v>526</v>
          </cell>
        </row>
        <row r="1016">
          <cell r="B1016" t="str">
            <v>C162</v>
          </cell>
          <cell r="C1016" t="str">
            <v>中島　玲奈</v>
          </cell>
          <cell r="D1016" t="str">
            <v>純真</v>
          </cell>
          <cell r="E1016" t="str">
            <v>ﾅｶｼﾏ　ﾚｲﾅ</v>
          </cell>
          <cell r="F1016">
            <v>2</v>
          </cell>
          <cell r="G1016">
            <v>1162</v>
          </cell>
          <cell r="H1016">
            <v>526</v>
          </cell>
        </row>
        <row r="1017">
          <cell r="B1017" t="str">
            <v>C165</v>
          </cell>
          <cell r="C1017" t="str">
            <v>林　里美</v>
          </cell>
          <cell r="D1017" t="str">
            <v>純真</v>
          </cell>
          <cell r="E1017" t="str">
            <v>ﾊﾔｼ　ｻﾄﾐ</v>
          </cell>
          <cell r="F1017">
            <v>2</v>
          </cell>
          <cell r="G1017">
            <v>1165</v>
          </cell>
          <cell r="H1017">
            <v>526</v>
          </cell>
        </row>
        <row r="1018">
          <cell r="B1018" t="str">
            <v>C167</v>
          </cell>
          <cell r="C1018" t="str">
            <v>布田　桃子</v>
          </cell>
          <cell r="D1018" t="str">
            <v>純真</v>
          </cell>
          <cell r="E1018" t="str">
            <v>ﾌﾀ　ﾓﾓｺ</v>
          </cell>
          <cell r="F1018">
            <v>2</v>
          </cell>
          <cell r="G1018">
            <v>1167</v>
          </cell>
          <cell r="H1018">
            <v>526</v>
          </cell>
        </row>
        <row r="1019">
          <cell r="B1019" t="str">
            <v>C169</v>
          </cell>
          <cell r="C1019" t="str">
            <v>本田　小春</v>
          </cell>
          <cell r="D1019" t="str">
            <v>純真</v>
          </cell>
          <cell r="E1019" t="str">
            <v>ﾎﾝﾀﾞ　ｺﾊﾙ</v>
          </cell>
          <cell r="F1019">
            <v>2</v>
          </cell>
          <cell r="G1019">
            <v>1169</v>
          </cell>
          <cell r="H1019">
            <v>526</v>
          </cell>
        </row>
        <row r="1020">
          <cell r="B1020" t="str">
            <v>C170</v>
          </cell>
          <cell r="C1020" t="str">
            <v>前田　知慧実</v>
          </cell>
          <cell r="D1020" t="str">
            <v>純真</v>
          </cell>
          <cell r="E1020" t="str">
            <v>ﾏｴﾀﾞ　ﾁｴﾐ</v>
          </cell>
          <cell r="F1020">
            <v>2</v>
          </cell>
          <cell r="G1020">
            <v>1170</v>
          </cell>
          <cell r="H1020">
            <v>526</v>
          </cell>
        </row>
        <row r="1021">
          <cell r="B1021" t="str">
            <v>C189</v>
          </cell>
          <cell r="C1021" t="str">
            <v>後田　遥香</v>
          </cell>
          <cell r="D1021" t="str">
            <v>筑紫</v>
          </cell>
          <cell r="E1021" t="str">
            <v>ｳｼﾛﾀﾞ　ﾊﾙｶ</v>
          </cell>
          <cell r="F1021">
            <v>2</v>
          </cell>
          <cell r="G1021">
            <v>1189</v>
          </cell>
          <cell r="H1021">
            <v>147</v>
          </cell>
        </row>
        <row r="1022">
          <cell r="B1022" t="str">
            <v>C190</v>
          </cell>
          <cell r="C1022" t="str">
            <v>水谷　早希</v>
          </cell>
          <cell r="D1022" t="str">
            <v>筑紫</v>
          </cell>
          <cell r="E1022" t="str">
            <v>ﾐｽﾞﾀﾆ　ｻｷ</v>
          </cell>
          <cell r="F1022">
            <v>2</v>
          </cell>
          <cell r="G1022">
            <v>1190</v>
          </cell>
          <cell r="H1022">
            <v>147</v>
          </cell>
        </row>
        <row r="1023">
          <cell r="B1023" t="str">
            <v>C194</v>
          </cell>
          <cell r="C1023" t="str">
            <v>島崎　理穂</v>
          </cell>
          <cell r="D1023" t="str">
            <v>筑紫</v>
          </cell>
          <cell r="E1023" t="str">
            <v>ｼﾏｻﾞｷ　ﾘﾎ</v>
          </cell>
          <cell r="F1023">
            <v>2</v>
          </cell>
          <cell r="G1023">
            <v>1194</v>
          </cell>
          <cell r="H1023">
            <v>147</v>
          </cell>
        </row>
        <row r="1024">
          <cell r="B1024" t="str">
            <v>C195</v>
          </cell>
          <cell r="C1024" t="str">
            <v>太田　舞奈</v>
          </cell>
          <cell r="D1024" t="str">
            <v>筑紫</v>
          </cell>
          <cell r="E1024" t="str">
            <v>ｵｵﾀ　ﾏﾅ</v>
          </cell>
          <cell r="F1024">
            <v>2</v>
          </cell>
          <cell r="G1024">
            <v>1195</v>
          </cell>
          <cell r="H1024">
            <v>147</v>
          </cell>
        </row>
        <row r="1025">
          <cell r="B1025" t="str">
            <v>C196</v>
          </cell>
          <cell r="C1025" t="str">
            <v>野口　真央</v>
          </cell>
          <cell r="D1025" t="str">
            <v>筑紫</v>
          </cell>
          <cell r="E1025" t="str">
            <v>ﾉｸﾞﾁ　ﾏｵ</v>
          </cell>
          <cell r="F1025">
            <v>2</v>
          </cell>
          <cell r="G1025">
            <v>1196</v>
          </cell>
          <cell r="H1025">
            <v>147</v>
          </cell>
        </row>
        <row r="1026">
          <cell r="B1026" t="str">
            <v>C197</v>
          </cell>
          <cell r="C1026" t="str">
            <v>油田　紗希</v>
          </cell>
          <cell r="D1026" t="str">
            <v>筑紫</v>
          </cell>
          <cell r="E1026" t="str">
            <v>ｱﾌﾞﾗﾀﾞ　ｻｷ</v>
          </cell>
          <cell r="F1026">
            <v>2</v>
          </cell>
          <cell r="G1026">
            <v>1197</v>
          </cell>
          <cell r="H1026">
            <v>147</v>
          </cell>
        </row>
        <row r="1027">
          <cell r="B1027" t="str">
            <v>C198</v>
          </cell>
          <cell r="C1027" t="str">
            <v>小松　莉奈</v>
          </cell>
          <cell r="D1027" t="str">
            <v>筑紫</v>
          </cell>
          <cell r="E1027" t="str">
            <v>ｺﾏﾂ　ﾘﾅ</v>
          </cell>
          <cell r="F1027">
            <v>2</v>
          </cell>
          <cell r="G1027">
            <v>1198</v>
          </cell>
          <cell r="H1027">
            <v>147</v>
          </cell>
        </row>
        <row r="1028">
          <cell r="B1028" t="str">
            <v>C199</v>
          </cell>
          <cell r="C1028" t="str">
            <v>篠原　千紗麗</v>
          </cell>
          <cell r="D1028" t="str">
            <v>筑紫</v>
          </cell>
          <cell r="E1028" t="str">
            <v>ｼﾉﾊﾗ　ﾁｻﾘ</v>
          </cell>
          <cell r="F1028">
            <v>2</v>
          </cell>
          <cell r="G1028">
            <v>1199</v>
          </cell>
          <cell r="H1028">
            <v>147</v>
          </cell>
        </row>
        <row r="1029">
          <cell r="B1029" t="str">
            <v>C205</v>
          </cell>
          <cell r="C1029" t="str">
            <v>大久保　ひかり</v>
          </cell>
          <cell r="D1029" t="str">
            <v>筑紫</v>
          </cell>
          <cell r="E1029" t="str">
            <v>ｵｵｸﾎﾞ　ﾋｶﾘ</v>
          </cell>
          <cell r="F1029">
            <v>2</v>
          </cell>
          <cell r="G1029">
            <v>1205</v>
          </cell>
          <cell r="H1029">
            <v>147</v>
          </cell>
        </row>
        <row r="1030">
          <cell r="B1030" t="str">
            <v>C208</v>
          </cell>
          <cell r="C1030" t="str">
            <v>内野　菜南子</v>
          </cell>
          <cell r="D1030" t="str">
            <v>筑紫</v>
          </cell>
          <cell r="E1030" t="str">
            <v>ｳﾁﾉ　ﾅﾅｺ</v>
          </cell>
          <cell r="F1030">
            <v>2</v>
          </cell>
          <cell r="G1030">
            <v>1208</v>
          </cell>
          <cell r="H1030">
            <v>147</v>
          </cell>
        </row>
        <row r="1031">
          <cell r="B1031" t="str">
            <v>C209</v>
          </cell>
          <cell r="C1031" t="str">
            <v>宇野　愛渚</v>
          </cell>
          <cell r="D1031" t="str">
            <v>筑紫</v>
          </cell>
          <cell r="E1031" t="str">
            <v>ｳﾉ　ﾏﾅﾐ</v>
          </cell>
          <cell r="F1031">
            <v>2</v>
          </cell>
          <cell r="G1031">
            <v>1209</v>
          </cell>
          <cell r="H1031">
            <v>147</v>
          </cell>
        </row>
        <row r="1032">
          <cell r="B1032" t="str">
            <v>C210</v>
          </cell>
          <cell r="C1032" t="str">
            <v>手島　菜摘</v>
          </cell>
          <cell r="D1032" t="str">
            <v>筑紫</v>
          </cell>
          <cell r="E1032" t="str">
            <v>ﾃｼﾏ　ﾅﾂﾐ</v>
          </cell>
          <cell r="F1032">
            <v>2</v>
          </cell>
          <cell r="G1032">
            <v>1210</v>
          </cell>
          <cell r="H1032">
            <v>147</v>
          </cell>
        </row>
        <row r="1033">
          <cell r="B1033" t="str">
            <v>C217</v>
          </cell>
          <cell r="C1033" t="str">
            <v>池村　舞花</v>
          </cell>
          <cell r="D1033" t="str">
            <v>筑紫</v>
          </cell>
          <cell r="E1033" t="str">
            <v>ｲｹﾑﾗ　ﾏｲｶ</v>
          </cell>
          <cell r="F1033">
            <v>2</v>
          </cell>
          <cell r="G1033">
            <v>1217</v>
          </cell>
          <cell r="H1033">
            <v>147</v>
          </cell>
        </row>
        <row r="1034">
          <cell r="B1034" t="str">
            <v>C218</v>
          </cell>
          <cell r="C1034" t="str">
            <v>菊地　日菜子</v>
          </cell>
          <cell r="D1034" t="str">
            <v>筑紫</v>
          </cell>
          <cell r="E1034" t="str">
            <v>ｷｸﾁ　ﾋﾅｺ</v>
          </cell>
          <cell r="F1034">
            <v>2</v>
          </cell>
          <cell r="G1034">
            <v>1218</v>
          </cell>
          <cell r="H1034">
            <v>147</v>
          </cell>
        </row>
        <row r="1035">
          <cell r="B1035" t="str">
            <v>C219</v>
          </cell>
          <cell r="C1035" t="str">
            <v>堂ノ脇　美月</v>
          </cell>
          <cell r="D1035" t="str">
            <v>筑紫</v>
          </cell>
          <cell r="E1035" t="str">
            <v>ﾄﾞｳﾉﾜｷ　ﾐﾂﾞｷ</v>
          </cell>
          <cell r="F1035">
            <v>2</v>
          </cell>
          <cell r="G1035">
            <v>1219</v>
          </cell>
          <cell r="H1035">
            <v>147</v>
          </cell>
        </row>
        <row r="1036">
          <cell r="B1036" t="str">
            <v>C220</v>
          </cell>
          <cell r="C1036" t="str">
            <v>上野　花凜</v>
          </cell>
          <cell r="D1036" t="str">
            <v>筑紫</v>
          </cell>
          <cell r="E1036" t="str">
            <v>ｳｴﾉ　ｶﾘﾝ</v>
          </cell>
          <cell r="F1036">
            <v>2</v>
          </cell>
          <cell r="G1036">
            <v>1220</v>
          </cell>
          <cell r="H1036">
            <v>147</v>
          </cell>
        </row>
        <row r="1037">
          <cell r="B1037" t="str">
            <v>C221</v>
          </cell>
          <cell r="C1037" t="str">
            <v>久保田　恵</v>
          </cell>
          <cell r="D1037" t="str">
            <v>筑紫</v>
          </cell>
          <cell r="E1037" t="str">
            <v>ｸﾎﾞﾀ　ﾒｸﾞﾐ</v>
          </cell>
          <cell r="F1037">
            <v>2</v>
          </cell>
          <cell r="G1037">
            <v>1221</v>
          </cell>
          <cell r="H1037">
            <v>147</v>
          </cell>
        </row>
        <row r="1038">
          <cell r="B1038" t="str">
            <v>C222</v>
          </cell>
          <cell r="C1038" t="str">
            <v>小園　つぐみ</v>
          </cell>
          <cell r="D1038" t="str">
            <v>筑紫</v>
          </cell>
          <cell r="E1038" t="str">
            <v>ｺｿﾞﾉ　ﾂｸﾞﾐ</v>
          </cell>
          <cell r="F1038">
            <v>2</v>
          </cell>
          <cell r="G1038">
            <v>1222</v>
          </cell>
          <cell r="H1038">
            <v>147</v>
          </cell>
        </row>
        <row r="1039">
          <cell r="B1039" t="str">
            <v>C223</v>
          </cell>
          <cell r="C1039" t="str">
            <v>志柿　華奈</v>
          </cell>
          <cell r="D1039" t="str">
            <v>筑紫</v>
          </cell>
          <cell r="E1039" t="str">
            <v>ｼｶﾞｷ　ﾊﾅ</v>
          </cell>
          <cell r="F1039">
            <v>2</v>
          </cell>
          <cell r="G1039">
            <v>1223</v>
          </cell>
          <cell r="H1039">
            <v>147</v>
          </cell>
        </row>
        <row r="1040">
          <cell r="B1040" t="str">
            <v>C225</v>
          </cell>
          <cell r="C1040" t="str">
            <v>西藤　成美</v>
          </cell>
          <cell r="D1040" t="str">
            <v>筑紫</v>
          </cell>
          <cell r="E1040" t="str">
            <v>ｻｲﾄｳ　ﾅﾙﾐ</v>
          </cell>
          <cell r="F1040">
            <v>2</v>
          </cell>
          <cell r="G1040">
            <v>1225</v>
          </cell>
          <cell r="H1040">
            <v>147</v>
          </cell>
        </row>
        <row r="1041">
          <cell r="B1041" t="str">
            <v>C229</v>
          </cell>
          <cell r="C1041" t="str">
            <v>田中　友梨奈</v>
          </cell>
          <cell r="D1041" t="str">
            <v>筑紫</v>
          </cell>
          <cell r="E1041" t="str">
            <v>ﾀﾅｶ　ﾕﾘﾅ</v>
          </cell>
          <cell r="F1041">
            <v>2</v>
          </cell>
          <cell r="G1041">
            <v>1229</v>
          </cell>
          <cell r="H1041">
            <v>147</v>
          </cell>
        </row>
        <row r="1042">
          <cell r="B1042" t="str">
            <v>C230</v>
          </cell>
          <cell r="C1042" t="str">
            <v>原田　佳子</v>
          </cell>
          <cell r="D1042" t="str">
            <v>筑紫</v>
          </cell>
          <cell r="E1042" t="str">
            <v>ﾊﾗﾀﾞ　ｶｺ</v>
          </cell>
          <cell r="F1042">
            <v>2</v>
          </cell>
          <cell r="G1042">
            <v>1230</v>
          </cell>
          <cell r="H1042">
            <v>147</v>
          </cell>
        </row>
        <row r="1043">
          <cell r="B1043" t="str">
            <v>C231</v>
          </cell>
          <cell r="C1043" t="str">
            <v>山下　ヒトミ</v>
          </cell>
          <cell r="D1043" t="str">
            <v>筑紫</v>
          </cell>
          <cell r="E1043" t="str">
            <v>ﾔﾏｼﾀ　ﾋﾄﾐ</v>
          </cell>
          <cell r="F1043">
            <v>2</v>
          </cell>
          <cell r="G1043">
            <v>1231</v>
          </cell>
          <cell r="H1043">
            <v>147</v>
          </cell>
        </row>
        <row r="1044">
          <cell r="B1044" t="str">
            <v>C232</v>
          </cell>
          <cell r="C1044" t="str">
            <v>吉川　愛梨</v>
          </cell>
          <cell r="D1044" t="str">
            <v>筑紫</v>
          </cell>
          <cell r="E1044" t="str">
            <v>ﾖｼｶﾜ　ｱｲﾘ</v>
          </cell>
          <cell r="F1044">
            <v>2</v>
          </cell>
          <cell r="G1044">
            <v>1232</v>
          </cell>
          <cell r="H1044">
            <v>147</v>
          </cell>
        </row>
        <row r="1045">
          <cell r="B1045" t="str">
            <v>C234</v>
          </cell>
          <cell r="C1045" t="str">
            <v>川尻　希美</v>
          </cell>
          <cell r="D1045" t="str">
            <v>筑紫</v>
          </cell>
          <cell r="E1045" t="str">
            <v>ｶﾜｼﾘ　ﾉｿﾞﾐ</v>
          </cell>
          <cell r="F1045">
            <v>2</v>
          </cell>
          <cell r="G1045">
            <v>1234</v>
          </cell>
          <cell r="H1045">
            <v>147</v>
          </cell>
        </row>
        <row r="1046">
          <cell r="B1046" t="str">
            <v>C236</v>
          </cell>
          <cell r="C1046" t="str">
            <v>藤野　杏子</v>
          </cell>
          <cell r="D1046" t="str">
            <v>筑紫</v>
          </cell>
          <cell r="E1046" t="str">
            <v>ﾌｼﾞﾉ　ｷｮｳｺ</v>
          </cell>
          <cell r="F1046">
            <v>2</v>
          </cell>
          <cell r="G1046">
            <v>1236</v>
          </cell>
          <cell r="H1046">
            <v>147</v>
          </cell>
        </row>
        <row r="1047">
          <cell r="B1047" t="str">
            <v>C240</v>
          </cell>
          <cell r="C1047" t="str">
            <v>井手　瑛</v>
          </cell>
          <cell r="D1047" t="str">
            <v>筑紫</v>
          </cell>
          <cell r="E1047" t="str">
            <v>ｲﾃﾞ　ｴﾅ</v>
          </cell>
          <cell r="F1047">
            <v>2</v>
          </cell>
          <cell r="G1047">
            <v>1240</v>
          </cell>
          <cell r="H1047">
            <v>147</v>
          </cell>
        </row>
        <row r="1048">
          <cell r="B1048" t="str">
            <v>C245</v>
          </cell>
          <cell r="C1048" t="str">
            <v>小田　あかり</v>
          </cell>
          <cell r="D1048" t="str">
            <v>須恵</v>
          </cell>
          <cell r="E1048" t="str">
            <v>ｵﾀﾞ　ｱｶﾘ</v>
          </cell>
          <cell r="F1048">
            <v>2</v>
          </cell>
          <cell r="G1048">
            <v>1245</v>
          </cell>
          <cell r="H1048">
            <v>213</v>
          </cell>
        </row>
        <row r="1049">
          <cell r="B1049" t="str">
            <v>C246</v>
          </cell>
          <cell r="C1049" t="str">
            <v>西　明乃</v>
          </cell>
          <cell r="D1049" t="str">
            <v>須恵</v>
          </cell>
          <cell r="E1049" t="str">
            <v>ﾆｼ　ｱｷﾉ</v>
          </cell>
          <cell r="F1049">
            <v>2</v>
          </cell>
          <cell r="G1049">
            <v>1246</v>
          </cell>
          <cell r="H1049">
            <v>213</v>
          </cell>
        </row>
        <row r="1050">
          <cell r="B1050" t="str">
            <v>C253</v>
          </cell>
          <cell r="C1050" t="str">
            <v>常守　薫子</v>
          </cell>
          <cell r="D1050" t="str">
            <v>須恵</v>
          </cell>
          <cell r="E1050" t="str">
            <v>ﾂﾈﾓﾘ　ｶｵﾙｺ</v>
          </cell>
          <cell r="F1050">
            <v>2</v>
          </cell>
          <cell r="G1050">
            <v>1253</v>
          </cell>
          <cell r="H1050">
            <v>213</v>
          </cell>
        </row>
        <row r="1051">
          <cell r="B1051" t="str">
            <v>C254</v>
          </cell>
          <cell r="C1051" t="str">
            <v>平田　裕莉華</v>
          </cell>
          <cell r="D1051" t="str">
            <v>須恵</v>
          </cell>
          <cell r="E1051" t="str">
            <v>ﾋﾗﾀ　ﾕﾘｶ</v>
          </cell>
          <cell r="F1051">
            <v>2</v>
          </cell>
          <cell r="G1051">
            <v>1254</v>
          </cell>
          <cell r="H1051">
            <v>213</v>
          </cell>
        </row>
        <row r="1052">
          <cell r="B1052" t="str">
            <v>C257</v>
          </cell>
          <cell r="C1052" t="str">
            <v>原藤　亜弥</v>
          </cell>
          <cell r="D1052" t="str">
            <v>須恵</v>
          </cell>
          <cell r="E1052" t="str">
            <v>ﾊﾗﾄｳ　ｱﾔ</v>
          </cell>
          <cell r="F1052">
            <v>2</v>
          </cell>
          <cell r="G1052">
            <v>1257</v>
          </cell>
          <cell r="H1052">
            <v>213</v>
          </cell>
        </row>
        <row r="1053">
          <cell r="B1053" t="str">
            <v>C258</v>
          </cell>
          <cell r="C1053" t="str">
            <v>大島　夏萌</v>
          </cell>
          <cell r="D1053" t="str">
            <v>須恵</v>
          </cell>
          <cell r="E1053" t="str">
            <v>ｵｵｼﾏ　ﾅﾂﾒ</v>
          </cell>
          <cell r="F1053">
            <v>2</v>
          </cell>
          <cell r="G1053">
            <v>1258</v>
          </cell>
          <cell r="H1053">
            <v>213</v>
          </cell>
        </row>
        <row r="1054">
          <cell r="B1054" t="str">
            <v>C262</v>
          </cell>
          <cell r="C1054" t="str">
            <v>和田　美咲</v>
          </cell>
          <cell r="D1054" t="str">
            <v>須恵</v>
          </cell>
          <cell r="E1054" t="str">
            <v>ﾜﾀﾞ　ﾐｻｷ</v>
          </cell>
          <cell r="F1054">
            <v>2</v>
          </cell>
          <cell r="G1054">
            <v>1262</v>
          </cell>
          <cell r="H1054">
            <v>213</v>
          </cell>
        </row>
        <row r="1055">
          <cell r="B1055" t="str">
            <v>C264</v>
          </cell>
          <cell r="C1055" t="str">
            <v>大山　菜々香</v>
          </cell>
          <cell r="D1055" t="str">
            <v>須恵</v>
          </cell>
          <cell r="E1055" t="str">
            <v>ｵｵﾔﾏ　ﾅﾅｶ</v>
          </cell>
          <cell r="F1055">
            <v>2</v>
          </cell>
          <cell r="G1055">
            <v>1264</v>
          </cell>
          <cell r="H1055">
            <v>213</v>
          </cell>
        </row>
        <row r="1056">
          <cell r="B1056" t="str">
            <v>C265</v>
          </cell>
          <cell r="C1056" t="str">
            <v>荒津　樹里</v>
          </cell>
          <cell r="D1056" t="str">
            <v>須恵</v>
          </cell>
          <cell r="E1056" t="str">
            <v>ｱﾗﾂ　ｼﾞｭﾘ</v>
          </cell>
          <cell r="F1056">
            <v>2</v>
          </cell>
          <cell r="G1056">
            <v>1265</v>
          </cell>
          <cell r="H1056">
            <v>213</v>
          </cell>
        </row>
        <row r="1057">
          <cell r="B1057" t="str">
            <v>C268</v>
          </cell>
          <cell r="C1057" t="str">
            <v>井ヶ瀬　美穂</v>
          </cell>
          <cell r="D1057" t="str">
            <v>福岡舞鶴</v>
          </cell>
          <cell r="E1057" t="str">
            <v>ｲｶﾞｾ　ﾐﾎ</v>
          </cell>
          <cell r="F1057">
            <v>2</v>
          </cell>
          <cell r="G1057">
            <v>1268</v>
          </cell>
          <cell r="H1057">
            <v>543</v>
          </cell>
        </row>
        <row r="1058">
          <cell r="B1058" t="str">
            <v>C273</v>
          </cell>
          <cell r="C1058" t="str">
            <v>小山　奈南美</v>
          </cell>
          <cell r="D1058" t="str">
            <v>福岡舞鶴</v>
          </cell>
          <cell r="E1058" t="str">
            <v>ｵﾔﾏ　ﾅﾅﾐ</v>
          </cell>
          <cell r="F1058">
            <v>2</v>
          </cell>
          <cell r="G1058">
            <v>1273</v>
          </cell>
          <cell r="H1058">
            <v>543</v>
          </cell>
        </row>
        <row r="1059">
          <cell r="B1059" t="str">
            <v>C274</v>
          </cell>
          <cell r="C1059" t="str">
            <v>加藤　暢乃</v>
          </cell>
          <cell r="D1059" t="str">
            <v>福岡舞鶴</v>
          </cell>
          <cell r="E1059" t="str">
            <v>ｶﾄｳ　ﾉﾉ</v>
          </cell>
          <cell r="F1059">
            <v>2</v>
          </cell>
          <cell r="G1059">
            <v>1274</v>
          </cell>
          <cell r="H1059">
            <v>543</v>
          </cell>
        </row>
        <row r="1060">
          <cell r="B1060" t="str">
            <v>C282</v>
          </cell>
          <cell r="C1060" t="str">
            <v>酒匂　朋花</v>
          </cell>
          <cell r="D1060" t="str">
            <v>福岡舞鶴</v>
          </cell>
          <cell r="E1060" t="str">
            <v>ｻｺｳ　ﾄﾓｶ</v>
          </cell>
          <cell r="F1060">
            <v>2</v>
          </cell>
          <cell r="G1060">
            <v>1282</v>
          </cell>
          <cell r="H1060">
            <v>543</v>
          </cell>
        </row>
        <row r="1061">
          <cell r="B1061" t="str">
            <v>C299</v>
          </cell>
          <cell r="C1061" t="str">
            <v>吉丸　侑希</v>
          </cell>
          <cell r="D1061" t="str">
            <v>福岡舞鶴</v>
          </cell>
          <cell r="E1061" t="str">
            <v>ﾖｼﾏﾙ　ｱﾐ</v>
          </cell>
          <cell r="F1061">
            <v>2</v>
          </cell>
          <cell r="G1061">
            <v>1299</v>
          </cell>
          <cell r="H1061">
            <v>543</v>
          </cell>
        </row>
        <row r="1062">
          <cell r="B1062" t="str">
            <v>C301</v>
          </cell>
          <cell r="C1062" t="str">
            <v>金子　奈央</v>
          </cell>
          <cell r="D1062" t="str">
            <v>福岡舞鶴</v>
          </cell>
          <cell r="E1062" t="str">
            <v>ｶﾈｺ　ﾅｵ</v>
          </cell>
          <cell r="F1062">
            <v>2</v>
          </cell>
          <cell r="G1062">
            <v>1301</v>
          </cell>
          <cell r="H1062">
            <v>543</v>
          </cell>
        </row>
        <row r="1063">
          <cell r="B1063" t="str">
            <v>C302</v>
          </cell>
          <cell r="C1063" t="str">
            <v>松江　優希</v>
          </cell>
          <cell r="D1063" t="str">
            <v>福岡舞鶴</v>
          </cell>
          <cell r="E1063" t="str">
            <v>ﾏﾂｴ　ﾕｳｷ</v>
          </cell>
          <cell r="F1063">
            <v>2</v>
          </cell>
          <cell r="G1063">
            <v>1302</v>
          </cell>
          <cell r="H1063">
            <v>543</v>
          </cell>
        </row>
        <row r="1064">
          <cell r="B1064" t="str">
            <v>C303</v>
          </cell>
          <cell r="C1064" t="str">
            <v>栗林　美里亜</v>
          </cell>
          <cell r="D1064" t="str">
            <v>福岡舞鶴</v>
          </cell>
          <cell r="E1064" t="str">
            <v>ｸﾘﾊﾞﾔｼ　ﾐﾘｱ</v>
          </cell>
          <cell r="F1064">
            <v>2</v>
          </cell>
          <cell r="G1064">
            <v>1303</v>
          </cell>
          <cell r="H1064">
            <v>543</v>
          </cell>
        </row>
        <row r="1065">
          <cell r="B1065" t="str">
            <v>C307</v>
          </cell>
          <cell r="C1065" t="str">
            <v>安達　春菜</v>
          </cell>
          <cell r="D1065" t="str">
            <v>福大附属若葉</v>
          </cell>
          <cell r="E1065" t="str">
            <v>ｱﾀﾞﾁ　ﾊﾙﾅ</v>
          </cell>
          <cell r="F1065">
            <v>2</v>
          </cell>
          <cell r="G1065">
            <v>1307</v>
          </cell>
          <cell r="H1065">
            <v>525</v>
          </cell>
        </row>
        <row r="1066">
          <cell r="B1066" t="str">
            <v>C308</v>
          </cell>
          <cell r="C1066" t="str">
            <v>伊差川　紀子</v>
          </cell>
          <cell r="D1066" t="str">
            <v>福大附属若葉</v>
          </cell>
          <cell r="E1066" t="str">
            <v>ｲｻｶﾞﾜ　ﾉﾘｺ</v>
          </cell>
          <cell r="F1066">
            <v>2</v>
          </cell>
          <cell r="G1066">
            <v>1308</v>
          </cell>
          <cell r="H1066">
            <v>525</v>
          </cell>
        </row>
        <row r="1067">
          <cell r="B1067" t="str">
            <v>C309</v>
          </cell>
          <cell r="C1067" t="str">
            <v>伊藤　まこと</v>
          </cell>
          <cell r="D1067" t="str">
            <v>福大附属若葉</v>
          </cell>
          <cell r="E1067" t="str">
            <v>ｲﾄｳ　ﾏｺﾄ</v>
          </cell>
          <cell r="F1067">
            <v>2</v>
          </cell>
          <cell r="G1067">
            <v>1309</v>
          </cell>
          <cell r="H1067">
            <v>525</v>
          </cell>
        </row>
        <row r="1068">
          <cell r="B1068" t="str">
            <v>C310</v>
          </cell>
          <cell r="C1068" t="str">
            <v>井上　優香</v>
          </cell>
          <cell r="D1068" t="str">
            <v>福大附属若葉</v>
          </cell>
          <cell r="E1068" t="str">
            <v>ｲﾉｳｴ　ﾕｶ</v>
          </cell>
          <cell r="F1068">
            <v>2</v>
          </cell>
          <cell r="G1068">
            <v>1310</v>
          </cell>
          <cell r="H1068">
            <v>525</v>
          </cell>
        </row>
        <row r="1069">
          <cell r="B1069" t="str">
            <v>C311</v>
          </cell>
          <cell r="C1069" t="str">
            <v>小杉　真世</v>
          </cell>
          <cell r="D1069" t="str">
            <v>福大附属若葉</v>
          </cell>
          <cell r="E1069" t="str">
            <v>ｺｽｷﾞ　ﾏﾅｾ</v>
          </cell>
          <cell r="F1069">
            <v>2</v>
          </cell>
          <cell r="G1069">
            <v>1311</v>
          </cell>
          <cell r="H1069">
            <v>525</v>
          </cell>
        </row>
        <row r="1070">
          <cell r="B1070" t="str">
            <v>C312</v>
          </cell>
          <cell r="C1070" t="str">
            <v>津田　笑佳</v>
          </cell>
          <cell r="D1070" t="str">
            <v>福大附属若葉</v>
          </cell>
          <cell r="E1070" t="str">
            <v>ﾂﾀﾞ　ｴﾐｶ</v>
          </cell>
          <cell r="F1070">
            <v>2</v>
          </cell>
          <cell r="G1070">
            <v>1312</v>
          </cell>
          <cell r="H1070">
            <v>525</v>
          </cell>
        </row>
        <row r="1071">
          <cell r="B1071" t="str">
            <v>C313</v>
          </cell>
          <cell r="C1071" t="str">
            <v>成清　紗也佳</v>
          </cell>
          <cell r="D1071" t="str">
            <v>福大附属若葉</v>
          </cell>
          <cell r="E1071" t="str">
            <v>ﾅﾘｷﾖ　ｻﾔｶ</v>
          </cell>
          <cell r="F1071">
            <v>2</v>
          </cell>
          <cell r="G1071">
            <v>1313</v>
          </cell>
          <cell r="H1071">
            <v>525</v>
          </cell>
        </row>
        <row r="1072">
          <cell r="B1072" t="str">
            <v>C314</v>
          </cell>
          <cell r="C1072" t="str">
            <v>成田　佳津希</v>
          </cell>
          <cell r="D1072" t="str">
            <v>福大附属若葉</v>
          </cell>
          <cell r="E1072" t="str">
            <v>ﾅﾘﾀ　ｶﾂｷ</v>
          </cell>
          <cell r="F1072">
            <v>2</v>
          </cell>
          <cell r="G1072">
            <v>1314</v>
          </cell>
          <cell r="H1072">
            <v>525</v>
          </cell>
        </row>
        <row r="1073">
          <cell r="B1073" t="str">
            <v>C315</v>
          </cell>
          <cell r="C1073" t="str">
            <v>長谷　彩花</v>
          </cell>
          <cell r="D1073" t="str">
            <v>福大附属若葉</v>
          </cell>
          <cell r="E1073" t="str">
            <v>ﾊｾ　ｱﾔｶ</v>
          </cell>
          <cell r="F1073">
            <v>2</v>
          </cell>
          <cell r="G1073">
            <v>1315</v>
          </cell>
          <cell r="H1073">
            <v>525</v>
          </cell>
        </row>
        <row r="1074">
          <cell r="B1074" t="str">
            <v>C316</v>
          </cell>
          <cell r="C1074" t="str">
            <v>藤山　千洋</v>
          </cell>
          <cell r="D1074" t="str">
            <v>福大附属若葉</v>
          </cell>
          <cell r="E1074" t="str">
            <v>ﾌｼﾞﾔﾏ　ﾁﾋﾛ</v>
          </cell>
          <cell r="F1074">
            <v>2</v>
          </cell>
          <cell r="G1074">
            <v>1316</v>
          </cell>
          <cell r="H1074">
            <v>525</v>
          </cell>
        </row>
        <row r="1075">
          <cell r="B1075" t="str">
            <v>C317</v>
          </cell>
          <cell r="C1075" t="str">
            <v>溝口　怜奈</v>
          </cell>
          <cell r="D1075" t="str">
            <v>福大附属若葉</v>
          </cell>
          <cell r="E1075" t="str">
            <v>ﾐｿﾞｸﾞﾁ　ﾚｲﾅ</v>
          </cell>
          <cell r="F1075">
            <v>2</v>
          </cell>
          <cell r="G1075">
            <v>1317</v>
          </cell>
          <cell r="H1075">
            <v>525</v>
          </cell>
        </row>
        <row r="1076">
          <cell r="B1076" t="str">
            <v>C318</v>
          </cell>
          <cell r="C1076" t="str">
            <v>和田　歩美</v>
          </cell>
          <cell r="D1076" t="str">
            <v>福大附属若葉</v>
          </cell>
          <cell r="E1076" t="str">
            <v>ﾜﾀﾞ　ｱﾕﾐ</v>
          </cell>
          <cell r="F1076">
            <v>2</v>
          </cell>
          <cell r="G1076">
            <v>1318</v>
          </cell>
          <cell r="H1076">
            <v>525</v>
          </cell>
        </row>
        <row r="1077">
          <cell r="B1077" t="str">
            <v>C319</v>
          </cell>
          <cell r="C1077" t="str">
            <v>板平　遥香</v>
          </cell>
          <cell r="D1077" t="str">
            <v>福大附属若葉</v>
          </cell>
          <cell r="E1077" t="str">
            <v>ｲﾀﾋﾗ　ﾊﾙｶ</v>
          </cell>
          <cell r="F1077">
            <v>2</v>
          </cell>
          <cell r="G1077">
            <v>1319</v>
          </cell>
          <cell r="H1077">
            <v>525</v>
          </cell>
        </row>
        <row r="1078">
          <cell r="B1078" t="str">
            <v>C320</v>
          </cell>
          <cell r="C1078" t="str">
            <v>今林　夏鈴</v>
          </cell>
          <cell r="D1078" t="str">
            <v>福大附属若葉</v>
          </cell>
          <cell r="E1078" t="str">
            <v>ｲﾏﾊﾔｼ　ｶﾘﾝ</v>
          </cell>
          <cell r="F1078">
            <v>2</v>
          </cell>
          <cell r="G1078">
            <v>1320</v>
          </cell>
          <cell r="H1078">
            <v>525</v>
          </cell>
        </row>
        <row r="1079">
          <cell r="B1079" t="str">
            <v>C321</v>
          </cell>
          <cell r="C1079" t="str">
            <v>江口　のぞみ</v>
          </cell>
          <cell r="D1079" t="str">
            <v>福大附属若葉</v>
          </cell>
          <cell r="E1079" t="str">
            <v>ｴｸﾞﾁ　ﾉｿﾞﾐ</v>
          </cell>
          <cell r="F1079">
            <v>2</v>
          </cell>
          <cell r="G1079">
            <v>1321</v>
          </cell>
          <cell r="H1079">
            <v>525</v>
          </cell>
        </row>
        <row r="1080">
          <cell r="B1080" t="str">
            <v>C322</v>
          </cell>
          <cell r="C1080" t="str">
            <v>大隈　彩香</v>
          </cell>
          <cell r="D1080" t="str">
            <v>福大附属若葉</v>
          </cell>
          <cell r="E1080" t="str">
            <v>ｵｵｸﾏ　ｱﾔｶ</v>
          </cell>
          <cell r="F1080">
            <v>2</v>
          </cell>
          <cell r="G1080">
            <v>1322</v>
          </cell>
          <cell r="H1080">
            <v>525</v>
          </cell>
        </row>
        <row r="1081">
          <cell r="B1081" t="str">
            <v>C323</v>
          </cell>
          <cell r="C1081" t="str">
            <v>栗山　萌唯</v>
          </cell>
          <cell r="D1081" t="str">
            <v>福大附属若葉</v>
          </cell>
          <cell r="E1081" t="str">
            <v>ｸﾘﾔﾏ　ﾒｲ</v>
          </cell>
          <cell r="F1081">
            <v>2</v>
          </cell>
          <cell r="G1081">
            <v>1323</v>
          </cell>
          <cell r="H1081">
            <v>525</v>
          </cell>
        </row>
        <row r="1082">
          <cell r="B1082" t="str">
            <v>C324</v>
          </cell>
          <cell r="C1082" t="str">
            <v>小林　優貴奈</v>
          </cell>
          <cell r="D1082" t="str">
            <v>福大附属若葉</v>
          </cell>
          <cell r="E1082" t="str">
            <v>ｺﾊﾞﾔｼ　ﾕｷﾅ</v>
          </cell>
          <cell r="F1082">
            <v>2</v>
          </cell>
          <cell r="G1082">
            <v>1324</v>
          </cell>
          <cell r="H1082">
            <v>525</v>
          </cell>
        </row>
        <row r="1083">
          <cell r="B1083" t="str">
            <v>C325</v>
          </cell>
          <cell r="C1083" t="str">
            <v>手島　楓</v>
          </cell>
          <cell r="D1083" t="str">
            <v>福大附属若葉</v>
          </cell>
          <cell r="E1083" t="str">
            <v>ﾃｼﾏ　ｶｴﾃﾞ</v>
          </cell>
          <cell r="F1083">
            <v>2</v>
          </cell>
          <cell r="G1083">
            <v>1325</v>
          </cell>
          <cell r="H1083">
            <v>525</v>
          </cell>
        </row>
        <row r="1084">
          <cell r="B1084" t="str">
            <v>C326</v>
          </cell>
          <cell r="C1084" t="str">
            <v>深江　桃樺</v>
          </cell>
          <cell r="D1084" t="str">
            <v>福大附属若葉</v>
          </cell>
          <cell r="E1084" t="str">
            <v>ﾌｶｴ　ﾓﾓｶ</v>
          </cell>
          <cell r="F1084">
            <v>2</v>
          </cell>
          <cell r="G1084">
            <v>1326</v>
          </cell>
          <cell r="H1084">
            <v>525</v>
          </cell>
        </row>
        <row r="1085">
          <cell r="B1085" t="str">
            <v>C327</v>
          </cell>
          <cell r="C1085" t="str">
            <v>前田　椎南</v>
          </cell>
          <cell r="D1085" t="str">
            <v>福大附属若葉</v>
          </cell>
          <cell r="E1085" t="str">
            <v>ﾏｴﾀﾞ　ｼｲﾅ</v>
          </cell>
          <cell r="F1085">
            <v>2</v>
          </cell>
          <cell r="G1085">
            <v>1327</v>
          </cell>
          <cell r="H1085">
            <v>525</v>
          </cell>
        </row>
        <row r="1086">
          <cell r="B1086" t="str">
            <v>C328</v>
          </cell>
          <cell r="C1086" t="str">
            <v>満園　あかり</v>
          </cell>
          <cell r="D1086" t="str">
            <v>福大附属若葉</v>
          </cell>
          <cell r="E1086" t="str">
            <v>ﾐﾂｿﾞﾉ　ｱｶﾘ</v>
          </cell>
          <cell r="F1086">
            <v>2</v>
          </cell>
          <cell r="G1086">
            <v>1328</v>
          </cell>
          <cell r="H1086">
            <v>525</v>
          </cell>
        </row>
        <row r="1087">
          <cell r="B1087" t="str">
            <v>C329</v>
          </cell>
          <cell r="C1087" t="str">
            <v>宮下　帆華</v>
          </cell>
          <cell r="D1087" t="str">
            <v>福大附属若葉</v>
          </cell>
          <cell r="E1087" t="str">
            <v>ﾐﾔｼﾀ　ﾎﾉｶ</v>
          </cell>
          <cell r="F1087">
            <v>2</v>
          </cell>
          <cell r="G1087">
            <v>1329</v>
          </cell>
          <cell r="H1087">
            <v>525</v>
          </cell>
        </row>
        <row r="1088">
          <cell r="B1088" t="str">
            <v>C330</v>
          </cell>
          <cell r="C1088" t="str">
            <v>宮原　瑠加</v>
          </cell>
          <cell r="D1088" t="str">
            <v>福大附属若葉</v>
          </cell>
          <cell r="E1088" t="str">
            <v>ﾐﾔﾊﾗ　ﾙｶ</v>
          </cell>
          <cell r="F1088">
            <v>2</v>
          </cell>
          <cell r="G1088">
            <v>1330</v>
          </cell>
          <cell r="H1088">
            <v>525</v>
          </cell>
        </row>
        <row r="1089">
          <cell r="B1089" t="str">
            <v>C331</v>
          </cell>
          <cell r="C1089" t="str">
            <v>山下　詠夢</v>
          </cell>
          <cell r="D1089" t="str">
            <v>福大附属若葉</v>
          </cell>
          <cell r="E1089" t="str">
            <v>ﾔﾏｼﾀ　ｴﾑ</v>
          </cell>
          <cell r="F1089">
            <v>2</v>
          </cell>
          <cell r="G1089">
            <v>1331</v>
          </cell>
          <cell r="H1089">
            <v>525</v>
          </cell>
        </row>
        <row r="1090">
          <cell r="B1090" t="str">
            <v>C332</v>
          </cell>
          <cell r="C1090" t="str">
            <v>渡邉　茜</v>
          </cell>
          <cell r="D1090" t="str">
            <v>福大附属若葉</v>
          </cell>
          <cell r="E1090" t="str">
            <v>ﾜﾀﾅﾍﾞ　ｱｶﾈ</v>
          </cell>
          <cell r="F1090">
            <v>2</v>
          </cell>
          <cell r="G1090">
            <v>1332</v>
          </cell>
          <cell r="H1090">
            <v>525</v>
          </cell>
        </row>
        <row r="1091">
          <cell r="B1091" t="str">
            <v>C333</v>
          </cell>
          <cell r="C1091" t="str">
            <v>池辺　好美</v>
          </cell>
          <cell r="D1091" t="str">
            <v>福大附属若葉</v>
          </cell>
          <cell r="E1091" t="str">
            <v>ｲｹﾍﾞ　ｺﾉﾐ</v>
          </cell>
          <cell r="F1091">
            <v>2</v>
          </cell>
          <cell r="G1091">
            <v>1333</v>
          </cell>
          <cell r="H1091">
            <v>525</v>
          </cell>
        </row>
        <row r="1092">
          <cell r="B1092" t="str">
            <v>C334</v>
          </cell>
          <cell r="C1092" t="str">
            <v>川口　里利可</v>
          </cell>
          <cell r="D1092" t="str">
            <v>福大附属若葉</v>
          </cell>
          <cell r="E1092" t="str">
            <v>ｶﾜｸﾞﾁ　ﾘﾘｶ</v>
          </cell>
          <cell r="F1092">
            <v>2</v>
          </cell>
          <cell r="G1092">
            <v>1334</v>
          </cell>
          <cell r="H1092">
            <v>525</v>
          </cell>
        </row>
        <row r="1093">
          <cell r="B1093" t="str">
            <v>C335</v>
          </cell>
          <cell r="C1093" t="str">
            <v>川畑　円花</v>
          </cell>
          <cell r="D1093" t="str">
            <v>福大附属若葉</v>
          </cell>
          <cell r="E1093" t="str">
            <v>ｶﾜﾊﾞﾀ　ﾏﾄﾞｶ</v>
          </cell>
          <cell r="F1093">
            <v>2</v>
          </cell>
          <cell r="G1093">
            <v>1335</v>
          </cell>
          <cell r="H1093">
            <v>525</v>
          </cell>
        </row>
        <row r="1094">
          <cell r="B1094" t="str">
            <v>C336</v>
          </cell>
          <cell r="C1094" t="str">
            <v>岸　天音</v>
          </cell>
          <cell r="D1094" t="str">
            <v>福大附属若葉</v>
          </cell>
          <cell r="E1094" t="str">
            <v>ｷｼ　ｱﾏﾈ</v>
          </cell>
          <cell r="F1094">
            <v>2</v>
          </cell>
          <cell r="G1094">
            <v>1336</v>
          </cell>
          <cell r="H1094">
            <v>525</v>
          </cell>
        </row>
        <row r="1095">
          <cell r="B1095" t="str">
            <v>C337</v>
          </cell>
          <cell r="C1095" t="str">
            <v>久保川　みのり</v>
          </cell>
          <cell r="D1095" t="str">
            <v>福大附属若葉</v>
          </cell>
          <cell r="E1095" t="str">
            <v>ｸﾎﾞｶﾜ　ﾐﾉﾘ</v>
          </cell>
          <cell r="F1095">
            <v>2</v>
          </cell>
          <cell r="G1095">
            <v>1337</v>
          </cell>
          <cell r="H1095">
            <v>525</v>
          </cell>
        </row>
        <row r="1096">
          <cell r="B1096" t="str">
            <v>C338</v>
          </cell>
          <cell r="C1096" t="str">
            <v>桑原　梨乃</v>
          </cell>
          <cell r="D1096" t="str">
            <v>福大附属若葉</v>
          </cell>
          <cell r="E1096" t="str">
            <v>ｸﾜﾊﾞﾗ　ﾘﾉ</v>
          </cell>
          <cell r="F1096">
            <v>2</v>
          </cell>
          <cell r="G1096">
            <v>1338</v>
          </cell>
          <cell r="H1096">
            <v>525</v>
          </cell>
        </row>
        <row r="1097">
          <cell r="B1097" t="str">
            <v>C339</v>
          </cell>
          <cell r="C1097" t="str">
            <v>兒島　優衣</v>
          </cell>
          <cell r="D1097" t="str">
            <v>福大附属若葉</v>
          </cell>
          <cell r="E1097" t="str">
            <v>ｺｼﾞﾏ　ﾕｲ</v>
          </cell>
          <cell r="F1097">
            <v>2</v>
          </cell>
          <cell r="G1097">
            <v>1339</v>
          </cell>
          <cell r="H1097">
            <v>525</v>
          </cell>
        </row>
        <row r="1098">
          <cell r="B1098" t="str">
            <v>C340</v>
          </cell>
          <cell r="C1098" t="str">
            <v>小西　彩菜</v>
          </cell>
          <cell r="D1098" t="str">
            <v>福大附属若葉</v>
          </cell>
          <cell r="E1098" t="str">
            <v>ｺﾆｼ　ｻﾅ</v>
          </cell>
          <cell r="F1098">
            <v>2</v>
          </cell>
          <cell r="G1098">
            <v>1340</v>
          </cell>
          <cell r="H1098">
            <v>525</v>
          </cell>
        </row>
        <row r="1099">
          <cell r="B1099" t="str">
            <v>C341</v>
          </cell>
          <cell r="C1099" t="str">
            <v>武元　優里菜</v>
          </cell>
          <cell r="D1099" t="str">
            <v>福大附属若葉</v>
          </cell>
          <cell r="E1099" t="str">
            <v>ﾀｹﾓﾄ　ﾕﾘﾅ</v>
          </cell>
          <cell r="F1099">
            <v>2</v>
          </cell>
          <cell r="G1099">
            <v>1341</v>
          </cell>
          <cell r="H1099">
            <v>525</v>
          </cell>
        </row>
        <row r="1100">
          <cell r="B1100" t="str">
            <v>C342</v>
          </cell>
          <cell r="C1100" t="str">
            <v>田代　妃南</v>
          </cell>
          <cell r="D1100" t="str">
            <v>福大附属若葉</v>
          </cell>
          <cell r="E1100" t="str">
            <v>ﾀｼﾛ　ﾋﾅ</v>
          </cell>
          <cell r="F1100">
            <v>2</v>
          </cell>
          <cell r="G1100">
            <v>1342</v>
          </cell>
          <cell r="H1100">
            <v>525</v>
          </cell>
        </row>
        <row r="1101">
          <cell r="B1101" t="str">
            <v>C343</v>
          </cell>
          <cell r="C1101" t="str">
            <v>築地　麻里亜</v>
          </cell>
          <cell r="D1101" t="str">
            <v>福大附属若葉</v>
          </cell>
          <cell r="E1101" t="str">
            <v>ﾂｷｼﾞ　ﾏﾘｱ</v>
          </cell>
          <cell r="F1101">
            <v>2</v>
          </cell>
          <cell r="G1101">
            <v>1343</v>
          </cell>
          <cell r="H1101">
            <v>525</v>
          </cell>
        </row>
        <row r="1102">
          <cell r="B1102" t="str">
            <v>C344</v>
          </cell>
          <cell r="C1102" t="str">
            <v>徳永　ひな</v>
          </cell>
          <cell r="D1102" t="str">
            <v>福大附属若葉</v>
          </cell>
          <cell r="E1102" t="str">
            <v>ﾄｸﾅｶﾞ　ﾋﾅ</v>
          </cell>
          <cell r="F1102">
            <v>2</v>
          </cell>
          <cell r="G1102">
            <v>1344</v>
          </cell>
          <cell r="H1102">
            <v>525</v>
          </cell>
        </row>
        <row r="1103">
          <cell r="B1103" t="str">
            <v>C345</v>
          </cell>
          <cell r="C1103" t="str">
            <v>廣嶋　里咲</v>
          </cell>
          <cell r="D1103" t="str">
            <v>福大附属若葉</v>
          </cell>
          <cell r="E1103" t="str">
            <v>ﾋﾛｼﾏ　ﾘｻ</v>
          </cell>
          <cell r="F1103">
            <v>2</v>
          </cell>
          <cell r="G1103">
            <v>1345</v>
          </cell>
          <cell r="H1103">
            <v>525</v>
          </cell>
        </row>
        <row r="1104">
          <cell r="B1104" t="str">
            <v>C346</v>
          </cell>
          <cell r="C1104" t="str">
            <v>堀　愛音</v>
          </cell>
          <cell r="D1104" t="str">
            <v>福大附属若葉</v>
          </cell>
          <cell r="E1104" t="str">
            <v>ﾎﾘ　ｱｶﾈ</v>
          </cell>
          <cell r="F1104">
            <v>2</v>
          </cell>
          <cell r="G1104">
            <v>1346</v>
          </cell>
          <cell r="H1104">
            <v>525</v>
          </cell>
        </row>
        <row r="1105">
          <cell r="B1105" t="str">
            <v>C347</v>
          </cell>
          <cell r="C1105" t="str">
            <v>松本　小花</v>
          </cell>
          <cell r="D1105" t="str">
            <v>福大附属若葉</v>
          </cell>
          <cell r="E1105" t="str">
            <v>ﾏﾂﾓﾄ　ｺﾊﾅ</v>
          </cell>
          <cell r="F1105">
            <v>2</v>
          </cell>
          <cell r="G1105">
            <v>1347</v>
          </cell>
          <cell r="H1105">
            <v>525</v>
          </cell>
        </row>
        <row r="1106">
          <cell r="B1106" t="str">
            <v>C348</v>
          </cell>
          <cell r="C1106" t="str">
            <v>宮原　萌</v>
          </cell>
          <cell r="D1106" t="str">
            <v>福大附属若葉</v>
          </cell>
          <cell r="E1106" t="str">
            <v>ﾐﾔﾊﾗ　ﾓｴ</v>
          </cell>
          <cell r="F1106">
            <v>2</v>
          </cell>
          <cell r="G1106">
            <v>1348</v>
          </cell>
          <cell r="H1106">
            <v>525</v>
          </cell>
        </row>
        <row r="1107">
          <cell r="B1107" t="str">
            <v>C349</v>
          </cell>
          <cell r="C1107" t="str">
            <v>山下　るり</v>
          </cell>
          <cell r="D1107" t="str">
            <v>福大附属若葉</v>
          </cell>
          <cell r="E1107" t="str">
            <v>ﾔﾏｼﾀ　ﾙﾘ</v>
          </cell>
          <cell r="F1107">
            <v>2</v>
          </cell>
          <cell r="G1107">
            <v>1349</v>
          </cell>
          <cell r="H1107">
            <v>525</v>
          </cell>
        </row>
        <row r="1108">
          <cell r="B1108" t="str">
            <v>C350</v>
          </cell>
          <cell r="C1108" t="str">
            <v>山本　杏奈</v>
          </cell>
          <cell r="D1108" t="str">
            <v>福大附属若葉</v>
          </cell>
          <cell r="E1108" t="str">
            <v>ﾔﾏﾓﾄ　ｱﾝﾅ</v>
          </cell>
          <cell r="F1108">
            <v>2</v>
          </cell>
          <cell r="G1108">
            <v>1350</v>
          </cell>
          <cell r="H1108">
            <v>525</v>
          </cell>
        </row>
        <row r="1109">
          <cell r="B1109" t="str">
            <v>C351</v>
          </cell>
          <cell r="C1109" t="str">
            <v>阿南　真奈</v>
          </cell>
          <cell r="D1109" t="str">
            <v>九産大付九産</v>
          </cell>
          <cell r="E1109" t="str">
            <v>ｱﾅﾐ　ﾏﾅ</v>
          </cell>
          <cell r="F1109">
            <v>2</v>
          </cell>
          <cell r="G1109">
            <v>1351</v>
          </cell>
          <cell r="H1109">
            <v>534</v>
          </cell>
        </row>
        <row r="1110">
          <cell r="B1110" t="str">
            <v>C355</v>
          </cell>
          <cell r="C1110" t="str">
            <v>井上　さつき</v>
          </cell>
          <cell r="D1110" t="str">
            <v>九産大付九産</v>
          </cell>
          <cell r="E1110" t="str">
            <v>ｲﾉｳｴ　ｻﾂｷ</v>
          </cell>
          <cell r="F1110">
            <v>2</v>
          </cell>
          <cell r="G1110">
            <v>1355</v>
          </cell>
          <cell r="H1110">
            <v>534</v>
          </cell>
        </row>
        <row r="1111">
          <cell r="B1111" t="str">
            <v>C356</v>
          </cell>
          <cell r="C1111" t="str">
            <v>上野　藍</v>
          </cell>
          <cell r="D1111" t="str">
            <v>九産大付九産</v>
          </cell>
          <cell r="E1111" t="str">
            <v>ｳｴﾉ　ｱｲ</v>
          </cell>
          <cell r="F1111">
            <v>2</v>
          </cell>
          <cell r="G1111">
            <v>1356</v>
          </cell>
          <cell r="H1111">
            <v>534</v>
          </cell>
        </row>
        <row r="1112">
          <cell r="B1112" t="str">
            <v>C358</v>
          </cell>
          <cell r="C1112" t="str">
            <v>大原　陽香</v>
          </cell>
          <cell r="D1112" t="str">
            <v>九産大付九産</v>
          </cell>
          <cell r="E1112" t="str">
            <v>ｵｵﾊﾗ　ﾊﾙｶ</v>
          </cell>
          <cell r="F1112">
            <v>2</v>
          </cell>
          <cell r="G1112">
            <v>1358</v>
          </cell>
          <cell r="H1112">
            <v>534</v>
          </cell>
        </row>
        <row r="1113">
          <cell r="B1113" t="str">
            <v>C359</v>
          </cell>
          <cell r="C1113" t="str">
            <v>大矢　愛美</v>
          </cell>
          <cell r="D1113" t="str">
            <v>九産大付九産</v>
          </cell>
          <cell r="E1113" t="str">
            <v>ｵｵﾔ　ﾏﾅﾐ</v>
          </cell>
          <cell r="F1113">
            <v>2</v>
          </cell>
          <cell r="G1113">
            <v>1359</v>
          </cell>
          <cell r="H1113">
            <v>534</v>
          </cell>
        </row>
        <row r="1114">
          <cell r="B1114" t="str">
            <v>C360</v>
          </cell>
          <cell r="C1114" t="str">
            <v>小幡　紀子</v>
          </cell>
          <cell r="D1114" t="str">
            <v>九産大付九産</v>
          </cell>
          <cell r="E1114" t="str">
            <v>ｵﾊﾞﾀ　ﾉﾘｺ</v>
          </cell>
          <cell r="F1114">
            <v>2</v>
          </cell>
          <cell r="G1114">
            <v>1360</v>
          </cell>
          <cell r="H1114">
            <v>534</v>
          </cell>
        </row>
        <row r="1115">
          <cell r="B1115" t="str">
            <v>C365</v>
          </cell>
          <cell r="C1115" t="str">
            <v>神代　果歩</v>
          </cell>
          <cell r="D1115" t="str">
            <v>九産大付九産</v>
          </cell>
          <cell r="E1115" t="str">
            <v>ｺｳｼﾞﾛ　ｶﾎ</v>
          </cell>
          <cell r="F1115">
            <v>2</v>
          </cell>
          <cell r="G1115">
            <v>1365</v>
          </cell>
          <cell r="H1115">
            <v>534</v>
          </cell>
        </row>
        <row r="1116">
          <cell r="B1116" t="str">
            <v>C366</v>
          </cell>
          <cell r="C1116" t="str">
            <v>小湊　玲奈</v>
          </cell>
          <cell r="D1116" t="str">
            <v>九産大付九産</v>
          </cell>
          <cell r="E1116" t="str">
            <v>ｺﾐﾅﾄ　ﾚﾅ</v>
          </cell>
          <cell r="F1116">
            <v>2</v>
          </cell>
          <cell r="G1116">
            <v>1366</v>
          </cell>
          <cell r="H1116">
            <v>534</v>
          </cell>
        </row>
        <row r="1117">
          <cell r="B1117" t="str">
            <v>C369</v>
          </cell>
          <cell r="C1117" t="str">
            <v>白石　也実</v>
          </cell>
          <cell r="D1117" t="str">
            <v>九産大付九産</v>
          </cell>
          <cell r="E1117" t="str">
            <v>ｼﾗｲｼ　ﾅﾘﾐ</v>
          </cell>
          <cell r="F1117">
            <v>2</v>
          </cell>
          <cell r="G1117">
            <v>1369</v>
          </cell>
          <cell r="H1117">
            <v>534</v>
          </cell>
        </row>
        <row r="1118">
          <cell r="B1118" t="str">
            <v>C373</v>
          </cell>
          <cell r="C1118" t="str">
            <v>竹下　琴梨</v>
          </cell>
          <cell r="D1118" t="str">
            <v>九産大付九産</v>
          </cell>
          <cell r="E1118" t="str">
            <v>ﾀｹｼﾀ　ｺﾄﾘ</v>
          </cell>
          <cell r="F1118">
            <v>2</v>
          </cell>
          <cell r="G1118">
            <v>1373</v>
          </cell>
          <cell r="H1118">
            <v>534</v>
          </cell>
        </row>
        <row r="1119">
          <cell r="B1119" t="str">
            <v>C379</v>
          </cell>
          <cell r="C1119" t="str">
            <v>中村　菜緒</v>
          </cell>
          <cell r="D1119" t="str">
            <v>九産大付九産</v>
          </cell>
          <cell r="E1119" t="str">
            <v>ﾅｶﾑﾗ　ﾅｵ</v>
          </cell>
          <cell r="F1119">
            <v>2</v>
          </cell>
          <cell r="G1119">
            <v>1379</v>
          </cell>
          <cell r="H1119">
            <v>534</v>
          </cell>
        </row>
        <row r="1120">
          <cell r="B1120" t="str">
            <v>C380</v>
          </cell>
          <cell r="C1120" t="str">
            <v>西本　有佳里</v>
          </cell>
          <cell r="D1120" t="str">
            <v>九産大付九産</v>
          </cell>
          <cell r="E1120" t="str">
            <v>ﾆｼﾓﾄ　ﾕｶﾘ</v>
          </cell>
          <cell r="F1120">
            <v>2</v>
          </cell>
          <cell r="G1120">
            <v>1380</v>
          </cell>
          <cell r="H1120">
            <v>534</v>
          </cell>
        </row>
        <row r="1121">
          <cell r="B1121" t="str">
            <v>C383</v>
          </cell>
          <cell r="C1121" t="str">
            <v>東口　ゆう</v>
          </cell>
          <cell r="D1121" t="str">
            <v>九産大付九産</v>
          </cell>
          <cell r="E1121" t="str">
            <v>ﾋｶﾞｼｸﾞﾁ　ﾕｳ</v>
          </cell>
          <cell r="F1121">
            <v>2</v>
          </cell>
          <cell r="G1121">
            <v>1383</v>
          </cell>
          <cell r="H1121">
            <v>534</v>
          </cell>
        </row>
        <row r="1122">
          <cell r="B1122" t="str">
            <v>C384</v>
          </cell>
          <cell r="C1122" t="str">
            <v>平内　愛来</v>
          </cell>
          <cell r="D1122" t="str">
            <v>九産大付九産</v>
          </cell>
          <cell r="E1122" t="str">
            <v>ﾋﾗｳﾁ　ｱｲﾗ</v>
          </cell>
          <cell r="F1122">
            <v>2</v>
          </cell>
          <cell r="G1122">
            <v>1384</v>
          </cell>
          <cell r="H1122">
            <v>534</v>
          </cell>
        </row>
        <row r="1123">
          <cell r="B1123" t="str">
            <v>C388</v>
          </cell>
          <cell r="C1123" t="str">
            <v>光安　彩奈</v>
          </cell>
          <cell r="D1123" t="str">
            <v>九産大付九産</v>
          </cell>
          <cell r="E1123" t="str">
            <v>ﾐﾂﾔｽ　ｱﾔﾅ</v>
          </cell>
          <cell r="F1123">
            <v>2</v>
          </cell>
          <cell r="G1123">
            <v>1388</v>
          </cell>
          <cell r="H1123">
            <v>534</v>
          </cell>
        </row>
        <row r="1124">
          <cell r="B1124" t="str">
            <v>C394</v>
          </cell>
          <cell r="C1124" t="str">
            <v>山口　莉歩</v>
          </cell>
          <cell r="D1124" t="str">
            <v>九産大付九産</v>
          </cell>
          <cell r="E1124" t="str">
            <v>ﾔﾏｸﾞﾁ　ﾘﾎ</v>
          </cell>
          <cell r="F1124">
            <v>2</v>
          </cell>
          <cell r="G1124">
            <v>1394</v>
          </cell>
          <cell r="H1124">
            <v>534</v>
          </cell>
        </row>
        <row r="1125">
          <cell r="B1125" t="str">
            <v>C395</v>
          </cell>
          <cell r="C1125" t="str">
            <v>吉里　祐衣子</v>
          </cell>
          <cell r="D1125" t="str">
            <v>九産大付九産</v>
          </cell>
          <cell r="E1125" t="str">
            <v>ﾖｼｻﾞﾄ　ﾕｲｺ</v>
          </cell>
          <cell r="F1125">
            <v>2</v>
          </cell>
          <cell r="G1125">
            <v>1395</v>
          </cell>
          <cell r="H1125">
            <v>534</v>
          </cell>
        </row>
        <row r="1126">
          <cell r="B1126" t="str">
            <v>C397</v>
          </cell>
          <cell r="C1126" t="str">
            <v>脇田　ちひろ</v>
          </cell>
          <cell r="D1126" t="str">
            <v>九産大付九産</v>
          </cell>
          <cell r="E1126" t="str">
            <v>ﾜｷﾀ　ﾁﾋﾛ</v>
          </cell>
          <cell r="F1126">
            <v>2</v>
          </cell>
          <cell r="G1126">
            <v>1397</v>
          </cell>
          <cell r="H1126">
            <v>534</v>
          </cell>
        </row>
        <row r="1127">
          <cell r="B1127" t="str">
            <v>C398</v>
          </cell>
          <cell r="C1127" t="str">
            <v>和田　ひなた</v>
          </cell>
          <cell r="D1127" t="str">
            <v>九産大付九産</v>
          </cell>
          <cell r="E1127" t="str">
            <v>ﾜﾀﾞ　ﾋﾅﾀ</v>
          </cell>
          <cell r="F1127">
            <v>2</v>
          </cell>
          <cell r="G1127">
            <v>1398</v>
          </cell>
          <cell r="H1127">
            <v>534</v>
          </cell>
        </row>
        <row r="1128">
          <cell r="B1128" t="str">
            <v>C401</v>
          </cell>
          <cell r="C1128" t="str">
            <v>乙守　歩美</v>
          </cell>
          <cell r="D1128" t="str">
            <v>九産大付九産</v>
          </cell>
          <cell r="E1128" t="str">
            <v>ｵﾄﾓﾘ　ｱﾕﾐ</v>
          </cell>
          <cell r="F1128">
            <v>2</v>
          </cell>
          <cell r="G1128">
            <v>1401</v>
          </cell>
          <cell r="H1128">
            <v>534</v>
          </cell>
        </row>
        <row r="1129">
          <cell r="B1129" t="str">
            <v>C402</v>
          </cell>
          <cell r="C1129" t="str">
            <v>野上　藍梨</v>
          </cell>
          <cell r="D1129" t="str">
            <v>九産大付九産</v>
          </cell>
          <cell r="E1129" t="str">
            <v>ﾉｶﾞﾐ　ｱｲﾘ</v>
          </cell>
          <cell r="F1129">
            <v>2</v>
          </cell>
          <cell r="G1129">
            <v>1402</v>
          </cell>
          <cell r="H1129">
            <v>534</v>
          </cell>
        </row>
        <row r="1130">
          <cell r="B1130" t="str">
            <v>C403</v>
          </cell>
          <cell r="C1130" t="str">
            <v>水川　知香</v>
          </cell>
          <cell r="D1130" t="str">
            <v>九産大付九産</v>
          </cell>
          <cell r="E1130" t="str">
            <v>ﾐｽﾞｶﾜ　ﾁｶ</v>
          </cell>
          <cell r="F1130">
            <v>2</v>
          </cell>
          <cell r="G1130">
            <v>1403</v>
          </cell>
          <cell r="H1130">
            <v>534</v>
          </cell>
        </row>
        <row r="1131">
          <cell r="B1131" t="str">
            <v>C404</v>
          </cell>
          <cell r="C1131" t="str">
            <v>東　京香</v>
          </cell>
          <cell r="D1131" t="str">
            <v>福岡女学院</v>
          </cell>
          <cell r="E1131" t="str">
            <v>ｱｽﾞﾏ　ｷｮｳｶ</v>
          </cell>
          <cell r="F1131">
            <v>2</v>
          </cell>
          <cell r="G1131">
            <v>1404</v>
          </cell>
          <cell r="H1131">
            <v>539</v>
          </cell>
        </row>
        <row r="1132">
          <cell r="B1132" t="str">
            <v>C405</v>
          </cell>
          <cell r="C1132" t="str">
            <v>有山　英里</v>
          </cell>
          <cell r="D1132" t="str">
            <v>福岡女学院</v>
          </cell>
          <cell r="E1132" t="str">
            <v>ｱﾘﾔﾏ　ｴﾘ</v>
          </cell>
          <cell r="F1132">
            <v>2</v>
          </cell>
          <cell r="G1132">
            <v>1405</v>
          </cell>
          <cell r="H1132">
            <v>539</v>
          </cell>
        </row>
        <row r="1133">
          <cell r="B1133" t="str">
            <v>C406</v>
          </cell>
          <cell r="C1133" t="str">
            <v>井手橋　陽</v>
          </cell>
          <cell r="D1133" t="str">
            <v>福岡女学院</v>
          </cell>
          <cell r="E1133" t="str">
            <v>ｲﾃﾞﾊｼ　ﾐﾅﾐ</v>
          </cell>
          <cell r="F1133">
            <v>2</v>
          </cell>
          <cell r="G1133">
            <v>1406</v>
          </cell>
          <cell r="H1133">
            <v>539</v>
          </cell>
        </row>
        <row r="1134">
          <cell r="B1134" t="str">
            <v>C407</v>
          </cell>
          <cell r="C1134" t="str">
            <v>今永　栞希</v>
          </cell>
          <cell r="D1134" t="str">
            <v>福岡女学院</v>
          </cell>
          <cell r="E1134" t="str">
            <v>ｲﾏﾅｶﾞ　ｶﾉ</v>
          </cell>
          <cell r="F1134">
            <v>2</v>
          </cell>
          <cell r="G1134">
            <v>1407</v>
          </cell>
          <cell r="H1134">
            <v>539</v>
          </cell>
        </row>
        <row r="1135">
          <cell r="B1135" t="str">
            <v>C408</v>
          </cell>
          <cell r="C1135" t="str">
            <v>岩瀬　加子</v>
          </cell>
          <cell r="D1135" t="str">
            <v>福岡女学院</v>
          </cell>
          <cell r="E1135" t="str">
            <v>ｲﾜｾ　ｶｺ</v>
          </cell>
          <cell r="F1135">
            <v>2</v>
          </cell>
          <cell r="G1135">
            <v>1408</v>
          </cell>
          <cell r="H1135">
            <v>539</v>
          </cell>
        </row>
        <row r="1136">
          <cell r="B1136" t="str">
            <v>C409</v>
          </cell>
          <cell r="C1136" t="str">
            <v>大里　夏花</v>
          </cell>
          <cell r="D1136" t="str">
            <v>福岡女学院</v>
          </cell>
          <cell r="E1136" t="str">
            <v>ｵｵｻﾄ　ﾅﾂｷ</v>
          </cell>
          <cell r="F1136">
            <v>2</v>
          </cell>
          <cell r="G1136">
            <v>1409</v>
          </cell>
          <cell r="H1136">
            <v>539</v>
          </cell>
        </row>
        <row r="1137">
          <cell r="B1137" t="str">
            <v>C410</v>
          </cell>
          <cell r="C1137" t="str">
            <v>大津　未遥</v>
          </cell>
          <cell r="D1137" t="str">
            <v>福岡女学院</v>
          </cell>
          <cell r="E1137" t="str">
            <v>ｵｵﾂ　ﾐﾊﾙ</v>
          </cell>
          <cell r="F1137">
            <v>2</v>
          </cell>
          <cell r="G1137">
            <v>1410</v>
          </cell>
          <cell r="H1137">
            <v>539</v>
          </cell>
        </row>
        <row r="1138">
          <cell r="B1138" t="str">
            <v>C411</v>
          </cell>
          <cell r="C1138" t="str">
            <v>河上　莉央</v>
          </cell>
          <cell r="D1138" t="str">
            <v>福岡女学院</v>
          </cell>
          <cell r="E1138" t="str">
            <v>ｶﾜｶﾐ　ﾘｵ</v>
          </cell>
          <cell r="F1138">
            <v>2</v>
          </cell>
          <cell r="G1138">
            <v>1411</v>
          </cell>
          <cell r="H1138">
            <v>539</v>
          </cell>
        </row>
        <row r="1139">
          <cell r="B1139" t="str">
            <v>C412</v>
          </cell>
          <cell r="C1139" t="str">
            <v>久家　明梨</v>
          </cell>
          <cell r="D1139" t="str">
            <v>福岡女学院</v>
          </cell>
          <cell r="E1139" t="str">
            <v>ｸｶﾞ　ｱｶﾘ</v>
          </cell>
          <cell r="F1139">
            <v>2</v>
          </cell>
          <cell r="G1139">
            <v>1412</v>
          </cell>
          <cell r="H1139">
            <v>539</v>
          </cell>
        </row>
        <row r="1140">
          <cell r="B1140" t="str">
            <v>C413</v>
          </cell>
          <cell r="C1140" t="str">
            <v>小宮　彩花</v>
          </cell>
          <cell r="D1140" t="str">
            <v>福岡女学院</v>
          </cell>
          <cell r="E1140" t="str">
            <v>ｺﾐﾔ　ｱﾔｶ</v>
          </cell>
          <cell r="F1140">
            <v>2</v>
          </cell>
          <cell r="G1140">
            <v>1413</v>
          </cell>
          <cell r="H1140">
            <v>539</v>
          </cell>
        </row>
        <row r="1141">
          <cell r="B1141" t="str">
            <v>C414</v>
          </cell>
          <cell r="C1141" t="str">
            <v>久保田　梨奈</v>
          </cell>
          <cell r="D1141" t="str">
            <v>福岡女学院</v>
          </cell>
          <cell r="E1141" t="str">
            <v>ｸﾎﾞﾀ　ﾘﾅ</v>
          </cell>
          <cell r="F1141">
            <v>2</v>
          </cell>
          <cell r="G1141">
            <v>1414</v>
          </cell>
          <cell r="H1141">
            <v>539</v>
          </cell>
        </row>
        <row r="1142">
          <cell r="B1142" t="str">
            <v>C415</v>
          </cell>
          <cell r="C1142" t="str">
            <v>角　優花</v>
          </cell>
          <cell r="D1142" t="str">
            <v>福岡女学院</v>
          </cell>
          <cell r="E1142" t="str">
            <v>ｽﾐ　ﾕｳｶ</v>
          </cell>
          <cell r="F1142">
            <v>2</v>
          </cell>
          <cell r="G1142">
            <v>1415</v>
          </cell>
          <cell r="H1142">
            <v>539</v>
          </cell>
        </row>
        <row r="1143">
          <cell r="B1143" t="str">
            <v>C416</v>
          </cell>
          <cell r="C1143" t="str">
            <v>前場　美野里</v>
          </cell>
          <cell r="D1143" t="str">
            <v>福岡女学院</v>
          </cell>
          <cell r="E1143" t="str">
            <v>ｾﾞﾝﾊﾞ　ﾐﾉﾘ</v>
          </cell>
          <cell r="F1143">
            <v>2</v>
          </cell>
          <cell r="G1143">
            <v>1416</v>
          </cell>
          <cell r="H1143">
            <v>539</v>
          </cell>
        </row>
        <row r="1144">
          <cell r="B1144" t="str">
            <v>C417</v>
          </cell>
          <cell r="C1144" t="str">
            <v>長島　佳穂</v>
          </cell>
          <cell r="D1144" t="str">
            <v>福岡女学院</v>
          </cell>
          <cell r="E1144" t="str">
            <v>ﾅｶﾞｼﾏ　ｶﾎ</v>
          </cell>
          <cell r="F1144">
            <v>2</v>
          </cell>
          <cell r="G1144">
            <v>1417</v>
          </cell>
          <cell r="H1144">
            <v>539</v>
          </cell>
        </row>
        <row r="1145">
          <cell r="B1145" t="str">
            <v>C418</v>
          </cell>
          <cell r="C1145" t="str">
            <v>平野　ふみ佳</v>
          </cell>
          <cell r="D1145" t="str">
            <v>福岡女学院</v>
          </cell>
          <cell r="E1145" t="str">
            <v>ﾋﾗﾉ　ﾌﾐｶ</v>
          </cell>
          <cell r="F1145">
            <v>2</v>
          </cell>
          <cell r="G1145">
            <v>1418</v>
          </cell>
          <cell r="H1145">
            <v>539</v>
          </cell>
        </row>
        <row r="1146">
          <cell r="B1146" t="str">
            <v>C419</v>
          </cell>
          <cell r="C1146" t="str">
            <v>前岡　絵実佳</v>
          </cell>
          <cell r="D1146" t="str">
            <v>福岡女学院</v>
          </cell>
          <cell r="E1146" t="str">
            <v>ﾏｴｵｶ　ｴﾐｶ</v>
          </cell>
          <cell r="F1146">
            <v>2</v>
          </cell>
          <cell r="G1146">
            <v>1419</v>
          </cell>
          <cell r="H1146">
            <v>539</v>
          </cell>
        </row>
        <row r="1147">
          <cell r="B1147" t="str">
            <v>C420</v>
          </cell>
          <cell r="C1147" t="str">
            <v>守田　櫻子</v>
          </cell>
          <cell r="D1147" t="str">
            <v>福岡女学院</v>
          </cell>
          <cell r="E1147" t="str">
            <v>ﾓﾘﾀ　ﾘｺ</v>
          </cell>
          <cell r="F1147">
            <v>2</v>
          </cell>
          <cell r="G1147">
            <v>1420</v>
          </cell>
          <cell r="H1147">
            <v>539</v>
          </cell>
        </row>
        <row r="1148">
          <cell r="B1148" t="str">
            <v>C421</v>
          </cell>
          <cell r="C1148" t="str">
            <v>東　真海</v>
          </cell>
          <cell r="D1148" t="str">
            <v>福岡女学院</v>
          </cell>
          <cell r="E1148" t="str">
            <v>ｱｽﾞﾏ　ﾏﾅﾐ</v>
          </cell>
          <cell r="F1148">
            <v>2</v>
          </cell>
          <cell r="G1148">
            <v>1421</v>
          </cell>
          <cell r="H1148">
            <v>539</v>
          </cell>
        </row>
        <row r="1149">
          <cell r="B1149" t="str">
            <v>C422</v>
          </cell>
          <cell r="C1149" t="str">
            <v>毛利　恵</v>
          </cell>
          <cell r="D1149" t="str">
            <v>福岡女学院</v>
          </cell>
          <cell r="E1149" t="str">
            <v>ﾓｳﾘ　ﾒｸﾞﾐ</v>
          </cell>
          <cell r="F1149">
            <v>2</v>
          </cell>
          <cell r="G1149">
            <v>1422</v>
          </cell>
          <cell r="H1149">
            <v>539</v>
          </cell>
        </row>
        <row r="1150">
          <cell r="B1150" t="str">
            <v>C423</v>
          </cell>
          <cell r="C1150" t="str">
            <v>松本　ふみ</v>
          </cell>
          <cell r="D1150" t="str">
            <v>福岡女学院</v>
          </cell>
          <cell r="E1150" t="str">
            <v>ﾏﾂﾓﾄ　ﾌﾐ</v>
          </cell>
          <cell r="F1150">
            <v>2</v>
          </cell>
          <cell r="G1150">
            <v>1423</v>
          </cell>
          <cell r="H1150">
            <v>539</v>
          </cell>
        </row>
        <row r="1151">
          <cell r="B1151" t="str">
            <v>C424</v>
          </cell>
          <cell r="C1151" t="str">
            <v>足立　彩弥伽</v>
          </cell>
          <cell r="D1151" t="str">
            <v>中村学園女</v>
          </cell>
          <cell r="E1151" t="str">
            <v>ｱﾀﾞﾁ　ｱﾔｶ</v>
          </cell>
          <cell r="F1151">
            <v>2</v>
          </cell>
          <cell r="G1151">
            <v>1424</v>
          </cell>
          <cell r="H1151">
            <v>533</v>
          </cell>
        </row>
        <row r="1152">
          <cell r="B1152" t="str">
            <v>C425</v>
          </cell>
          <cell r="C1152" t="str">
            <v>安藤　陽菜</v>
          </cell>
          <cell r="D1152" t="str">
            <v>中村学園女</v>
          </cell>
          <cell r="E1152" t="str">
            <v>ｱﾝﾄﾞｳ　ﾋﾅ</v>
          </cell>
          <cell r="F1152">
            <v>2</v>
          </cell>
          <cell r="G1152">
            <v>1425</v>
          </cell>
          <cell r="H1152">
            <v>533</v>
          </cell>
        </row>
        <row r="1153">
          <cell r="B1153" t="str">
            <v>C426</v>
          </cell>
          <cell r="C1153" t="str">
            <v>伊藤　友里</v>
          </cell>
          <cell r="D1153" t="str">
            <v>中村学園女</v>
          </cell>
          <cell r="E1153" t="str">
            <v>ｲﾄｳ　ﾕﾘ</v>
          </cell>
          <cell r="F1153">
            <v>2</v>
          </cell>
          <cell r="G1153">
            <v>1426</v>
          </cell>
          <cell r="H1153">
            <v>533</v>
          </cell>
        </row>
        <row r="1154">
          <cell r="B1154" t="str">
            <v>C427</v>
          </cell>
          <cell r="C1154" t="str">
            <v>稲益　愛</v>
          </cell>
          <cell r="D1154" t="str">
            <v>中村学園女</v>
          </cell>
          <cell r="E1154" t="str">
            <v>ｲﾅﾏｽ　ｱﾘｽ</v>
          </cell>
          <cell r="F1154">
            <v>2</v>
          </cell>
          <cell r="G1154">
            <v>1427</v>
          </cell>
          <cell r="H1154">
            <v>533</v>
          </cell>
        </row>
        <row r="1155">
          <cell r="B1155" t="str">
            <v>C428</v>
          </cell>
          <cell r="C1155" t="str">
            <v>大土井　あかり</v>
          </cell>
          <cell r="D1155" t="str">
            <v>中村学園女</v>
          </cell>
          <cell r="E1155" t="str">
            <v>ｵｵﾄﾞｲ　ｱｶﾘ</v>
          </cell>
          <cell r="F1155">
            <v>2</v>
          </cell>
          <cell r="G1155">
            <v>1428</v>
          </cell>
          <cell r="H1155">
            <v>533</v>
          </cell>
        </row>
        <row r="1156">
          <cell r="B1156" t="str">
            <v>C429</v>
          </cell>
          <cell r="C1156" t="str">
            <v>金光　真歩</v>
          </cell>
          <cell r="D1156" t="str">
            <v>中村学園女</v>
          </cell>
          <cell r="E1156" t="str">
            <v>ｶﾈﾐﾂ　ﾏﾎ</v>
          </cell>
          <cell r="F1156">
            <v>2</v>
          </cell>
          <cell r="G1156">
            <v>1429</v>
          </cell>
          <cell r="H1156">
            <v>533</v>
          </cell>
        </row>
        <row r="1157">
          <cell r="B1157" t="str">
            <v>C430</v>
          </cell>
          <cell r="C1157" t="str">
            <v>河田　菜緒</v>
          </cell>
          <cell r="D1157" t="str">
            <v>中村学園女</v>
          </cell>
          <cell r="E1157" t="str">
            <v>ｶﾜﾀ　ﾅｵ</v>
          </cell>
          <cell r="F1157">
            <v>2</v>
          </cell>
          <cell r="G1157">
            <v>1430</v>
          </cell>
          <cell r="H1157">
            <v>533</v>
          </cell>
        </row>
        <row r="1158">
          <cell r="B1158" t="str">
            <v>C431</v>
          </cell>
          <cell r="C1158" t="str">
            <v>瓦林　弥姫</v>
          </cell>
          <cell r="D1158" t="str">
            <v>中村学園女</v>
          </cell>
          <cell r="E1158" t="str">
            <v>ｶﾜﾗﾊﾞﾔｼ　ﾐｽﾞｷ</v>
          </cell>
          <cell r="F1158">
            <v>2</v>
          </cell>
          <cell r="G1158">
            <v>1431</v>
          </cell>
          <cell r="H1158">
            <v>533</v>
          </cell>
        </row>
        <row r="1159">
          <cell r="B1159" t="str">
            <v>C432</v>
          </cell>
          <cell r="C1159" t="str">
            <v>佐藤　恵那</v>
          </cell>
          <cell r="D1159" t="str">
            <v>中村学園女</v>
          </cell>
          <cell r="E1159" t="str">
            <v>ｻﾄｳ　ｴﾅ</v>
          </cell>
          <cell r="F1159">
            <v>2</v>
          </cell>
          <cell r="G1159">
            <v>1432</v>
          </cell>
          <cell r="H1159">
            <v>533</v>
          </cell>
        </row>
        <row r="1160">
          <cell r="B1160" t="str">
            <v>C433</v>
          </cell>
          <cell r="C1160" t="str">
            <v>スミス　珠理愛</v>
          </cell>
          <cell r="D1160" t="str">
            <v>中村学園女</v>
          </cell>
          <cell r="E1160" t="str">
            <v>ｽﾐｽ　ｼﾞｭﾘｱ</v>
          </cell>
          <cell r="F1160">
            <v>2</v>
          </cell>
          <cell r="G1160">
            <v>1433</v>
          </cell>
          <cell r="H1160">
            <v>533</v>
          </cell>
        </row>
        <row r="1161">
          <cell r="B1161" t="str">
            <v>C434</v>
          </cell>
          <cell r="C1161" t="str">
            <v>田代　恵美</v>
          </cell>
          <cell r="D1161" t="str">
            <v>中村学園女</v>
          </cell>
          <cell r="E1161" t="str">
            <v>ﾀｼﾛ　ﾒｸﾞﾐ</v>
          </cell>
          <cell r="F1161">
            <v>2</v>
          </cell>
          <cell r="G1161">
            <v>1434</v>
          </cell>
          <cell r="H1161">
            <v>533</v>
          </cell>
        </row>
        <row r="1162">
          <cell r="B1162" t="str">
            <v>C435</v>
          </cell>
          <cell r="C1162" t="str">
            <v>寺﨑　文音</v>
          </cell>
          <cell r="D1162" t="str">
            <v>中村学園女</v>
          </cell>
          <cell r="E1162" t="str">
            <v>ﾃﾗｻｷ　ｱﾔﾈ</v>
          </cell>
          <cell r="F1162">
            <v>2</v>
          </cell>
          <cell r="G1162">
            <v>1435</v>
          </cell>
          <cell r="H1162">
            <v>533</v>
          </cell>
        </row>
        <row r="1163">
          <cell r="B1163" t="str">
            <v>C436</v>
          </cell>
          <cell r="C1163" t="str">
            <v>樋口　愛莉</v>
          </cell>
          <cell r="D1163" t="str">
            <v>中村学園女</v>
          </cell>
          <cell r="E1163" t="str">
            <v>ﾋｸﾞﾁ　ｱｲﾘ</v>
          </cell>
          <cell r="F1163">
            <v>2</v>
          </cell>
          <cell r="G1163">
            <v>1436</v>
          </cell>
          <cell r="H1163">
            <v>533</v>
          </cell>
        </row>
        <row r="1164">
          <cell r="B1164" t="str">
            <v>C437</v>
          </cell>
          <cell r="C1164" t="str">
            <v>ﾌｪﾝｽﾀｰ　世涼</v>
          </cell>
          <cell r="D1164" t="str">
            <v>中村学園女</v>
          </cell>
          <cell r="E1164" t="str">
            <v>ﾌｪﾝｽﾀｰ　ｾﾘﾝ</v>
          </cell>
          <cell r="F1164">
            <v>2</v>
          </cell>
          <cell r="G1164">
            <v>1437</v>
          </cell>
          <cell r="H1164">
            <v>533</v>
          </cell>
        </row>
        <row r="1165">
          <cell r="B1165" t="str">
            <v>C438</v>
          </cell>
          <cell r="C1165" t="str">
            <v>藤本　彩月</v>
          </cell>
          <cell r="D1165" t="str">
            <v>中村学園女</v>
          </cell>
          <cell r="E1165" t="str">
            <v>ﾌｼﾞﾓﾄ　ｻﾂｷ</v>
          </cell>
          <cell r="F1165">
            <v>2</v>
          </cell>
          <cell r="G1165">
            <v>1438</v>
          </cell>
          <cell r="H1165">
            <v>533</v>
          </cell>
        </row>
        <row r="1166">
          <cell r="B1166" t="str">
            <v>C439</v>
          </cell>
          <cell r="C1166" t="str">
            <v>守山　咲羽</v>
          </cell>
          <cell r="D1166" t="str">
            <v>中村学園女</v>
          </cell>
          <cell r="E1166" t="str">
            <v>ﾓﾘﾔﾏ　ｻﾜﾈ</v>
          </cell>
          <cell r="F1166">
            <v>2</v>
          </cell>
          <cell r="G1166">
            <v>1439</v>
          </cell>
          <cell r="H1166">
            <v>533</v>
          </cell>
        </row>
        <row r="1167">
          <cell r="B1167" t="str">
            <v>C440</v>
          </cell>
          <cell r="C1167" t="str">
            <v>吉村　鈴香</v>
          </cell>
          <cell r="D1167" t="str">
            <v>中村学園女</v>
          </cell>
          <cell r="E1167" t="str">
            <v>ﾖｼﾑﾗ　ﾘﾝｶ</v>
          </cell>
          <cell r="F1167">
            <v>2</v>
          </cell>
          <cell r="G1167">
            <v>1440</v>
          </cell>
          <cell r="H1167">
            <v>533</v>
          </cell>
        </row>
        <row r="1168">
          <cell r="B1168" t="str">
            <v>C441</v>
          </cell>
          <cell r="C1168" t="str">
            <v>与田　高子</v>
          </cell>
          <cell r="D1168" t="str">
            <v>中村学園女</v>
          </cell>
          <cell r="E1168" t="str">
            <v>ﾖﾀﾞ　ﾀｶｺ</v>
          </cell>
          <cell r="F1168">
            <v>2</v>
          </cell>
          <cell r="G1168">
            <v>1441</v>
          </cell>
          <cell r="H1168">
            <v>533</v>
          </cell>
        </row>
        <row r="1169">
          <cell r="B1169" t="str">
            <v>C442</v>
          </cell>
          <cell r="C1169" t="str">
            <v>米村　知佳</v>
          </cell>
          <cell r="D1169" t="str">
            <v>中村学園女</v>
          </cell>
          <cell r="E1169" t="str">
            <v>ﾖﾈﾑﾗ　ﾁｶ</v>
          </cell>
          <cell r="F1169">
            <v>2</v>
          </cell>
          <cell r="G1169">
            <v>1442</v>
          </cell>
          <cell r="H1169">
            <v>533</v>
          </cell>
        </row>
        <row r="1170">
          <cell r="B1170" t="str">
            <v>C443</v>
          </cell>
          <cell r="C1170" t="str">
            <v>若井　柚結</v>
          </cell>
          <cell r="D1170" t="str">
            <v>中村学園女</v>
          </cell>
          <cell r="E1170" t="str">
            <v>ﾜｶｲ　ﾕｳﾕ</v>
          </cell>
          <cell r="F1170">
            <v>2</v>
          </cell>
          <cell r="G1170">
            <v>1443</v>
          </cell>
          <cell r="H1170">
            <v>533</v>
          </cell>
        </row>
        <row r="1171">
          <cell r="B1171" t="str">
            <v>c444</v>
          </cell>
          <cell r="C1171" t="str">
            <v>吉田　奈央</v>
          </cell>
          <cell r="D1171" t="str">
            <v>中村学園女</v>
          </cell>
          <cell r="E1171" t="str">
            <v>ﾖｼﾀﾞ　ﾅｵ</v>
          </cell>
          <cell r="F1171">
            <v>2</v>
          </cell>
          <cell r="G1171">
            <v>1444</v>
          </cell>
          <cell r="H1171">
            <v>533</v>
          </cell>
        </row>
        <row r="1172">
          <cell r="B1172" t="str">
            <v>C445</v>
          </cell>
          <cell r="C1172" t="str">
            <v>村岡　芽依</v>
          </cell>
          <cell r="D1172" t="str">
            <v>中村学園女</v>
          </cell>
          <cell r="E1172" t="str">
            <v>ﾑﾗｵｶ　ﾒｲ</v>
          </cell>
          <cell r="F1172">
            <v>2</v>
          </cell>
          <cell r="G1172">
            <v>1445</v>
          </cell>
          <cell r="H1172">
            <v>533</v>
          </cell>
        </row>
        <row r="1173">
          <cell r="B1173" t="str">
            <v>C446</v>
          </cell>
          <cell r="C1173" t="str">
            <v>ｵｾｲﾛﾋﾞﾝｿﾝ　波音</v>
          </cell>
          <cell r="D1173" t="str">
            <v>中村学園女</v>
          </cell>
          <cell r="E1173" t="str">
            <v>ｵｾｲﾛﾋﾞﾝｿﾝ　ﾊﾟｲﾝ</v>
          </cell>
          <cell r="F1173">
            <v>2</v>
          </cell>
          <cell r="G1173">
            <v>1446</v>
          </cell>
          <cell r="H1173">
            <v>533</v>
          </cell>
        </row>
        <row r="1174">
          <cell r="B1174" t="str">
            <v>C447</v>
          </cell>
          <cell r="C1174" t="str">
            <v>合沢　実玲</v>
          </cell>
          <cell r="D1174" t="str">
            <v>中村学園女</v>
          </cell>
          <cell r="E1174" t="str">
            <v>ｱｲｻﾞﾜ　ﾐﾚｲ</v>
          </cell>
          <cell r="F1174">
            <v>2</v>
          </cell>
          <cell r="G1174">
            <v>1447</v>
          </cell>
          <cell r="H1174">
            <v>533</v>
          </cell>
        </row>
        <row r="1175">
          <cell r="B1175" t="str">
            <v>C448</v>
          </cell>
          <cell r="C1175" t="str">
            <v>堤　香凜</v>
          </cell>
          <cell r="D1175" t="str">
            <v>中村学園女</v>
          </cell>
          <cell r="E1175" t="str">
            <v>ﾂﾂﾐ　ｶﾘﾝ</v>
          </cell>
          <cell r="F1175">
            <v>2</v>
          </cell>
          <cell r="G1175">
            <v>1448</v>
          </cell>
          <cell r="H1175">
            <v>533</v>
          </cell>
        </row>
        <row r="1176">
          <cell r="B1176" t="str">
            <v>C449</v>
          </cell>
          <cell r="C1176" t="str">
            <v>野上　知佳</v>
          </cell>
          <cell r="D1176" t="str">
            <v>中村学園女</v>
          </cell>
          <cell r="E1176" t="str">
            <v>ﾉｶﾞﾐ　ﾁｶ</v>
          </cell>
          <cell r="F1176">
            <v>2</v>
          </cell>
          <cell r="G1176">
            <v>1449</v>
          </cell>
          <cell r="H1176">
            <v>533</v>
          </cell>
        </row>
        <row r="1177">
          <cell r="B1177" t="str">
            <v>C450</v>
          </cell>
          <cell r="C1177" t="str">
            <v>鹿毛　邑嬉乃</v>
          </cell>
          <cell r="D1177" t="str">
            <v>中村学園女</v>
          </cell>
          <cell r="E1177" t="str">
            <v>ｶｹﾞ　ﾕｷﾉ</v>
          </cell>
          <cell r="F1177">
            <v>2</v>
          </cell>
          <cell r="G1177">
            <v>1450</v>
          </cell>
          <cell r="H1177">
            <v>533</v>
          </cell>
        </row>
        <row r="1178">
          <cell r="B1178" t="str">
            <v>C451</v>
          </cell>
          <cell r="C1178" t="str">
            <v>上野　華花</v>
          </cell>
          <cell r="D1178" t="str">
            <v>中村学園女</v>
          </cell>
          <cell r="E1178" t="str">
            <v>ｳｴﾉ　ﾊﾙｶ</v>
          </cell>
          <cell r="F1178">
            <v>2</v>
          </cell>
          <cell r="G1178">
            <v>1451</v>
          </cell>
          <cell r="H1178">
            <v>533</v>
          </cell>
        </row>
        <row r="1179">
          <cell r="B1179" t="str">
            <v>C456</v>
          </cell>
          <cell r="C1179" t="str">
            <v>井上　しおり</v>
          </cell>
          <cell r="D1179" t="str">
            <v>玄洋</v>
          </cell>
          <cell r="E1179" t="str">
            <v>ｲﾉｳｴ　ｼｵﾘ</v>
          </cell>
          <cell r="F1179">
            <v>2</v>
          </cell>
          <cell r="G1179">
            <v>1456</v>
          </cell>
          <cell r="H1179">
            <v>215</v>
          </cell>
        </row>
        <row r="1180">
          <cell r="B1180" t="str">
            <v>C464</v>
          </cell>
          <cell r="C1180" t="str">
            <v>川上　恭生</v>
          </cell>
          <cell r="D1180" t="str">
            <v>玄洋</v>
          </cell>
          <cell r="E1180" t="str">
            <v>ｶﾜｶﾐ　ｷｮｳﾅ</v>
          </cell>
          <cell r="F1180">
            <v>2</v>
          </cell>
          <cell r="G1180">
            <v>1464</v>
          </cell>
          <cell r="H1180">
            <v>215</v>
          </cell>
        </row>
        <row r="1181">
          <cell r="B1181" t="str">
            <v>C465</v>
          </cell>
          <cell r="C1181" t="str">
            <v>辻　純奈</v>
          </cell>
          <cell r="D1181" t="str">
            <v>玄洋</v>
          </cell>
          <cell r="E1181" t="str">
            <v>ﾂｼﾞ　ｼﾞｭﾝﾅ</v>
          </cell>
          <cell r="F1181">
            <v>2</v>
          </cell>
          <cell r="G1181">
            <v>1465</v>
          </cell>
          <cell r="H1181">
            <v>215</v>
          </cell>
        </row>
        <row r="1182">
          <cell r="B1182" t="str">
            <v>C466</v>
          </cell>
          <cell r="C1182" t="str">
            <v>安松　純那</v>
          </cell>
          <cell r="D1182" t="str">
            <v>玄洋</v>
          </cell>
          <cell r="E1182" t="str">
            <v>ﾔｽﾏﾂ　ｽﾐﾅ</v>
          </cell>
          <cell r="F1182">
            <v>2</v>
          </cell>
          <cell r="G1182">
            <v>1466</v>
          </cell>
          <cell r="H1182">
            <v>215</v>
          </cell>
        </row>
        <row r="1183">
          <cell r="B1183" t="str">
            <v>C467</v>
          </cell>
          <cell r="C1183" t="str">
            <v>安部　優里</v>
          </cell>
          <cell r="D1183" t="str">
            <v>宗像</v>
          </cell>
          <cell r="E1183" t="str">
            <v>ｱﾍﾞ　ﾕｳﾘ</v>
          </cell>
          <cell r="F1183">
            <v>2</v>
          </cell>
          <cell r="G1183">
            <v>1467</v>
          </cell>
          <cell r="H1183">
            <v>131</v>
          </cell>
        </row>
        <row r="1184">
          <cell r="B1184" t="str">
            <v>C468</v>
          </cell>
          <cell r="C1184" t="str">
            <v>池本　夏実</v>
          </cell>
          <cell r="D1184" t="str">
            <v>宗像</v>
          </cell>
          <cell r="E1184" t="str">
            <v>ｲｹﾓﾄ　ﾅﾂﾐ</v>
          </cell>
          <cell r="F1184">
            <v>2</v>
          </cell>
          <cell r="G1184">
            <v>1468</v>
          </cell>
          <cell r="H1184">
            <v>131</v>
          </cell>
        </row>
        <row r="1185">
          <cell r="B1185" t="str">
            <v>C469</v>
          </cell>
          <cell r="C1185" t="str">
            <v>池本　春菜</v>
          </cell>
          <cell r="D1185" t="str">
            <v>宗像</v>
          </cell>
          <cell r="E1185" t="str">
            <v>ｲｹﾓﾄ　ﾊﾙﾅ</v>
          </cell>
          <cell r="F1185">
            <v>2</v>
          </cell>
          <cell r="G1185">
            <v>1469</v>
          </cell>
          <cell r="H1185">
            <v>131</v>
          </cell>
        </row>
        <row r="1186">
          <cell r="B1186" t="str">
            <v>C471</v>
          </cell>
          <cell r="C1186" t="str">
            <v>市原　南美</v>
          </cell>
          <cell r="D1186" t="str">
            <v>宗像</v>
          </cell>
          <cell r="E1186" t="str">
            <v>ｲﾁﾊﾗ　ﾐﾅﾐ</v>
          </cell>
          <cell r="F1186">
            <v>2</v>
          </cell>
          <cell r="G1186">
            <v>1471</v>
          </cell>
          <cell r="H1186">
            <v>131</v>
          </cell>
        </row>
        <row r="1187">
          <cell r="B1187" t="str">
            <v>C472</v>
          </cell>
          <cell r="C1187" t="str">
            <v>臼井　悠萌</v>
          </cell>
          <cell r="D1187" t="str">
            <v>宗像</v>
          </cell>
          <cell r="E1187" t="str">
            <v>ｳｽｲ　ﾕﾒ</v>
          </cell>
          <cell r="F1187">
            <v>2</v>
          </cell>
          <cell r="G1187">
            <v>1472</v>
          </cell>
          <cell r="H1187">
            <v>131</v>
          </cell>
        </row>
        <row r="1188">
          <cell r="B1188" t="str">
            <v>C474</v>
          </cell>
          <cell r="C1188" t="str">
            <v>占部　菜々子</v>
          </cell>
          <cell r="D1188" t="str">
            <v>宗像</v>
          </cell>
          <cell r="E1188" t="str">
            <v>ｳﾗﾍﾞ　ﾅﾅｺ</v>
          </cell>
          <cell r="F1188">
            <v>2</v>
          </cell>
          <cell r="G1188">
            <v>1474</v>
          </cell>
          <cell r="H1188">
            <v>131</v>
          </cell>
        </row>
        <row r="1189">
          <cell r="B1189" t="str">
            <v>C475</v>
          </cell>
          <cell r="C1189" t="str">
            <v>尾﨑　有彩</v>
          </cell>
          <cell r="D1189" t="str">
            <v>宗像</v>
          </cell>
          <cell r="E1189" t="str">
            <v>ｵｻﾞｷ　ｱﾘｻ</v>
          </cell>
          <cell r="F1189">
            <v>2</v>
          </cell>
          <cell r="G1189">
            <v>1475</v>
          </cell>
          <cell r="H1189">
            <v>131</v>
          </cell>
        </row>
        <row r="1190">
          <cell r="B1190" t="str">
            <v>C476</v>
          </cell>
          <cell r="C1190" t="str">
            <v>城戸　美穂</v>
          </cell>
          <cell r="D1190" t="str">
            <v>宗像</v>
          </cell>
          <cell r="E1190" t="str">
            <v>ｷﾄﾞ　ﾐﾎ</v>
          </cell>
          <cell r="F1190">
            <v>2</v>
          </cell>
          <cell r="G1190">
            <v>1476</v>
          </cell>
          <cell r="H1190">
            <v>131</v>
          </cell>
        </row>
        <row r="1191">
          <cell r="B1191" t="str">
            <v>C477</v>
          </cell>
          <cell r="C1191" t="str">
            <v>木下　想野</v>
          </cell>
          <cell r="D1191" t="str">
            <v>宗像</v>
          </cell>
          <cell r="E1191" t="str">
            <v>ｷﾉｼﾀ　ｿﾉ</v>
          </cell>
          <cell r="F1191">
            <v>2</v>
          </cell>
          <cell r="G1191">
            <v>1477</v>
          </cell>
          <cell r="H1191">
            <v>131</v>
          </cell>
        </row>
        <row r="1192">
          <cell r="B1192" t="str">
            <v>C479</v>
          </cell>
          <cell r="C1192" t="str">
            <v>國武　野の花</v>
          </cell>
          <cell r="D1192" t="str">
            <v>宗像</v>
          </cell>
          <cell r="E1192" t="str">
            <v>ｸﾆﾀｹ　ﾉﾉｶ</v>
          </cell>
          <cell r="F1192">
            <v>2</v>
          </cell>
          <cell r="G1192">
            <v>1479</v>
          </cell>
          <cell r="H1192">
            <v>131</v>
          </cell>
        </row>
        <row r="1193">
          <cell r="B1193" t="str">
            <v>C486</v>
          </cell>
          <cell r="C1193" t="str">
            <v>西尾　明莉</v>
          </cell>
          <cell r="D1193" t="str">
            <v>宗像</v>
          </cell>
          <cell r="E1193" t="str">
            <v>ﾆｼｵ　ｱｶﾘ</v>
          </cell>
          <cell r="F1193">
            <v>2</v>
          </cell>
          <cell r="G1193">
            <v>1486</v>
          </cell>
          <cell r="H1193">
            <v>131</v>
          </cell>
        </row>
        <row r="1194">
          <cell r="B1194" t="str">
            <v>C487</v>
          </cell>
          <cell r="C1194" t="str">
            <v>挾間　千皓</v>
          </cell>
          <cell r="D1194" t="str">
            <v>宗像</v>
          </cell>
          <cell r="E1194" t="str">
            <v>ﾊｻﾞﾏ　ﾁﾋﾛ</v>
          </cell>
          <cell r="F1194">
            <v>2</v>
          </cell>
          <cell r="G1194">
            <v>1487</v>
          </cell>
          <cell r="H1194">
            <v>131</v>
          </cell>
        </row>
        <row r="1195">
          <cell r="B1195" t="str">
            <v>C489</v>
          </cell>
          <cell r="C1195" t="str">
            <v>藤田　美沙紀</v>
          </cell>
          <cell r="D1195" t="str">
            <v>宗像</v>
          </cell>
          <cell r="E1195" t="str">
            <v>ﾌｼﾞﾀ　ﾐｻｷ</v>
          </cell>
          <cell r="F1195">
            <v>2</v>
          </cell>
          <cell r="G1195">
            <v>1489</v>
          </cell>
          <cell r="H1195">
            <v>131</v>
          </cell>
        </row>
        <row r="1196">
          <cell r="B1196" t="str">
            <v>C497</v>
          </cell>
          <cell r="C1196" t="str">
            <v>今村　美月</v>
          </cell>
          <cell r="D1196" t="str">
            <v>宗像</v>
          </cell>
          <cell r="E1196" t="str">
            <v>ｲﾏﾑﾗ　ﾐﾂﾞｷ</v>
          </cell>
          <cell r="F1196">
            <v>2</v>
          </cell>
          <cell r="G1196">
            <v>1497</v>
          </cell>
          <cell r="H1196">
            <v>131</v>
          </cell>
        </row>
        <row r="1197">
          <cell r="B1197" t="str">
            <v>C498</v>
          </cell>
          <cell r="C1197" t="str">
            <v>梅野　倖子</v>
          </cell>
          <cell r="D1197" t="str">
            <v>宗像</v>
          </cell>
          <cell r="E1197" t="str">
            <v>ｳﾒﾉ　ﾕｷｺ</v>
          </cell>
          <cell r="F1197">
            <v>2</v>
          </cell>
          <cell r="G1197">
            <v>1498</v>
          </cell>
          <cell r="H1197">
            <v>131</v>
          </cell>
        </row>
        <row r="1198">
          <cell r="B1198" t="str">
            <v>C499</v>
          </cell>
          <cell r="C1198" t="str">
            <v>佐藤　野乃子</v>
          </cell>
          <cell r="D1198" t="str">
            <v>宗像</v>
          </cell>
          <cell r="E1198" t="str">
            <v>ｻﾄｳ　ﾉﾉｺ</v>
          </cell>
          <cell r="F1198">
            <v>2</v>
          </cell>
          <cell r="G1198">
            <v>1499</v>
          </cell>
          <cell r="H1198">
            <v>131</v>
          </cell>
        </row>
        <row r="1199">
          <cell r="B1199" t="str">
            <v>C500</v>
          </cell>
          <cell r="C1199" t="str">
            <v>三宅　璃子</v>
          </cell>
          <cell r="D1199" t="str">
            <v>宗像</v>
          </cell>
          <cell r="E1199" t="str">
            <v>ﾐﾔｹ　ﾘｺ</v>
          </cell>
          <cell r="F1199">
            <v>2</v>
          </cell>
          <cell r="G1199">
            <v>1500</v>
          </cell>
          <cell r="H1199">
            <v>131</v>
          </cell>
        </row>
        <row r="1200">
          <cell r="B1200" t="str">
            <v>C501</v>
          </cell>
          <cell r="C1200" t="str">
            <v>森田　あかり</v>
          </cell>
          <cell r="D1200" t="str">
            <v>宗像</v>
          </cell>
          <cell r="E1200" t="str">
            <v>ﾓﾘﾀ　ｱｶﾘ</v>
          </cell>
          <cell r="F1200">
            <v>2</v>
          </cell>
          <cell r="G1200">
            <v>1501</v>
          </cell>
          <cell r="H1200">
            <v>131</v>
          </cell>
        </row>
        <row r="1201">
          <cell r="B1201" t="str">
            <v>C502</v>
          </cell>
          <cell r="C1201" t="str">
            <v>横田　千夏</v>
          </cell>
          <cell r="D1201" t="str">
            <v>宗像</v>
          </cell>
          <cell r="E1201" t="str">
            <v>ﾖｺﾀ　ﾁﾅﾂ</v>
          </cell>
          <cell r="F1201">
            <v>2</v>
          </cell>
          <cell r="G1201">
            <v>1502</v>
          </cell>
          <cell r="H1201">
            <v>131</v>
          </cell>
        </row>
        <row r="1202">
          <cell r="B1202" t="str">
            <v>C503</v>
          </cell>
          <cell r="C1202" t="str">
            <v>高尾　祭</v>
          </cell>
          <cell r="D1202" t="str">
            <v>宗像</v>
          </cell>
          <cell r="E1202" t="str">
            <v>ﾀｶｵ　ﾏﾂﾘ</v>
          </cell>
          <cell r="F1202">
            <v>2</v>
          </cell>
          <cell r="G1202">
            <v>1503</v>
          </cell>
          <cell r="H1202">
            <v>131</v>
          </cell>
        </row>
        <row r="1203">
          <cell r="B1203" t="str">
            <v>C504</v>
          </cell>
          <cell r="C1203" t="str">
            <v>古後　朱理</v>
          </cell>
          <cell r="D1203" t="str">
            <v>宗像</v>
          </cell>
          <cell r="E1203" t="str">
            <v>ｺｺﾞ　ｱｶﾘ</v>
          </cell>
          <cell r="F1203">
            <v>2</v>
          </cell>
          <cell r="G1203">
            <v>1504</v>
          </cell>
          <cell r="H1203">
            <v>131</v>
          </cell>
        </row>
        <row r="1204">
          <cell r="B1204" t="str">
            <v>C505</v>
          </cell>
          <cell r="C1204" t="str">
            <v>慶田　くるみ</v>
          </cell>
          <cell r="D1204" t="str">
            <v>宗像</v>
          </cell>
          <cell r="E1204" t="str">
            <v>ｹｲﾀﾞ　ｸﾙﾐ</v>
          </cell>
          <cell r="F1204">
            <v>2</v>
          </cell>
          <cell r="G1204">
            <v>1505</v>
          </cell>
          <cell r="H1204">
            <v>131</v>
          </cell>
        </row>
        <row r="1205">
          <cell r="B1205" t="str">
            <v>C506</v>
          </cell>
          <cell r="C1205" t="str">
            <v>福井　萌花</v>
          </cell>
          <cell r="D1205" t="str">
            <v>宗像</v>
          </cell>
          <cell r="E1205" t="str">
            <v>ﾌｸｲ　ﾓｴｶ</v>
          </cell>
          <cell r="F1205">
            <v>2</v>
          </cell>
          <cell r="G1205">
            <v>1506</v>
          </cell>
          <cell r="H1205">
            <v>131</v>
          </cell>
        </row>
        <row r="1206">
          <cell r="B1206" t="str">
            <v>C515</v>
          </cell>
          <cell r="C1206" t="str">
            <v>小西　百香</v>
          </cell>
          <cell r="D1206" t="str">
            <v>福翔</v>
          </cell>
          <cell r="E1206" t="str">
            <v>ｺﾆｼ　ﾓﾓｶ</v>
          </cell>
          <cell r="F1206">
            <v>2</v>
          </cell>
          <cell r="G1206">
            <v>1515</v>
          </cell>
          <cell r="H1206">
            <v>197</v>
          </cell>
        </row>
        <row r="1207">
          <cell r="B1207" t="str">
            <v>C516</v>
          </cell>
          <cell r="C1207" t="str">
            <v>土中　萌</v>
          </cell>
          <cell r="D1207" t="str">
            <v>福翔</v>
          </cell>
          <cell r="E1207" t="str">
            <v>ﾄﾞﾅｶ　ﾒｸﾞﾑ</v>
          </cell>
          <cell r="F1207">
            <v>2</v>
          </cell>
          <cell r="G1207">
            <v>1516</v>
          </cell>
          <cell r="H1207">
            <v>197</v>
          </cell>
        </row>
        <row r="1208">
          <cell r="B1208" t="str">
            <v>C517</v>
          </cell>
          <cell r="C1208" t="str">
            <v>辻本　有輝</v>
          </cell>
          <cell r="D1208" t="str">
            <v>福翔</v>
          </cell>
          <cell r="E1208" t="str">
            <v>ﾂｼﾞﾓﾄ　ﾕｷ</v>
          </cell>
          <cell r="F1208">
            <v>2</v>
          </cell>
          <cell r="G1208">
            <v>1517</v>
          </cell>
          <cell r="H1208">
            <v>197</v>
          </cell>
        </row>
        <row r="1209">
          <cell r="B1209" t="str">
            <v>C518</v>
          </cell>
          <cell r="C1209" t="str">
            <v>黒木　友加里</v>
          </cell>
          <cell r="D1209" t="str">
            <v>福翔</v>
          </cell>
          <cell r="E1209" t="str">
            <v>ｸﾛｷ　ﾕｶﾘ</v>
          </cell>
          <cell r="F1209">
            <v>2</v>
          </cell>
          <cell r="G1209">
            <v>1518</v>
          </cell>
          <cell r="H1209">
            <v>197</v>
          </cell>
        </row>
        <row r="1210">
          <cell r="B1210" t="str">
            <v>C519</v>
          </cell>
          <cell r="C1210" t="str">
            <v>大田　実佑</v>
          </cell>
          <cell r="D1210" t="str">
            <v>福翔</v>
          </cell>
          <cell r="E1210" t="str">
            <v>ｵｵﾀ　ﾐﾕ</v>
          </cell>
          <cell r="F1210">
            <v>2</v>
          </cell>
          <cell r="G1210">
            <v>1519</v>
          </cell>
          <cell r="H1210">
            <v>197</v>
          </cell>
        </row>
        <row r="1211">
          <cell r="B1211" t="str">
            <v>C520</v>
          </cell>
          <cell r="C1211" t="str">
            <v>飛松　優奈</v>
          </cell>
          <cell r="D1211" t="str">
            <v>福翔</v>
          </cell>
          <cell r="E1211" t="str">
            <v>ﾄﾋﾞﾏﾂ　ﾕｳﾅ</v>
          </cell>
          <cell r="F1211">
            <v>2</v>
          </cell>
          <cell r="G1211">
            <v>1520</v>
          </cell>
          <cell r="H1211">
            <v>197</v>
          </cell>
        </row>
        <row r="1212">
          <cell r="B1212" t="str">
            <v>C521</v>
          </cell>
          <cell r="C1212" t="str">
            <v>大谷　咲枝</v>
          </cell>
          <cell r="D1212" t="str">
            <v>福翔</v>
          </cell>
          <cell r="E1212" t="str">
            <v>ｵｵﾀﾆ　ｻｴ</v>
          </cell>
          <cell r="F1212">
            <v>2</v>
          </cell>
          <cell r="G1212">
            <v>1521</v>
          </cell>
          <cell r="H1212">
            <v>197</v>
          </cell>
        </row>
        <row r="1213">
          <cell r="B1213" t="str">
            <v>C522</v>
          </cell>
          <cell r="C1213" t="str">
            <v>静　美侑</v>
          </cell>
          <cell r="D1213" t="str">
            <v>福翔</v>
          </cell>
          <cell r="E1213" t="str">
            <v>ｼｽﾞｶ　ﾐﾕ</v>
          </cell>
          <cell r="F1213">
            <v>2</v>
          </cell>
          <cell r="G1213">
            <v>1522</v>
          </cell>
          <cell r="H1213">
            <v>197</v>
          </cell>
        </row>
        <row r="1214">
          <cell r="B1214" t="str">
            <v>C533</v>
          </cell>
          <cell r="C1214" t="str">
            <v>四元　真帆</v>
          </cell>
          <cell r="D1214" t="str">
            <v>福翔</v>
          </cell>
          <cell r="E1214" t="str">
            <v>ﾖﾂﾓﾄ　ﾏﾎ</v>
          </cell>
          <cell r="F1214">
            <v>2</v>
          </cell>
          <cell r="G1214">
            <v>1533</v>
          </cell>
          <cell r="H1214">
            <v>197</v>
          </cell>
        </row>
        <row r="1215">
          <cell r="B1215" t="str">
            <v>C534</v>
          </cell>
          <cell r="C1215" t="str">
            <v>篠原　侑似</v>
          </cell>
          <cell r="D1215" t="str">
            <v>福翔</v>
          </cell>
          <cell r="E1215" t="str">
            <v>ｼﾉﾊﾗ　ﾕｲ</v>
          </cell>
          <cell r="F1215">
            <v>2</v>
          </cell>
          <cell r="G1215">
            <v>1534</v>
          </cell>
          <cell r="H1215">
            <v>197</v>
          </cell>
        </row>
        <row r="1216">
          <cell r="B1216" t="str">
            <v>C535</v>
          </cell>
          <cell r="C1216" t="str">
            <v>菅原　渚</v>
          </cell>
          <cell r="D1216" t="str">
            <v>福翔</v>
          </cell>
          <cell r="E1216" t="str">
            <v>ｽｶﾞﾊﾗ　ﾅｷﾞｻ</v>
          </cell>
          <cell r="F1216">
            <v>2</v>
          </cell>
          <cell r="G1216">
            <v>1535</v>
          </cell>
          <cell r="H1216">
            <v>197</v>
          </cell>
        </row>
        <row r="1217">
          <cell r="B1217" t="str">
            <v>C536</v>
          </cell>
          <cell r="C1217" t="str">
            <v>眞子　晏奈</v>
          </cell>
          <cell r="D1217" t="str">
            <v>福翔</v>
          </cell>
          <cell r="E1217" t="str">
            <v>ﾏｺ　ｱﾝﾅ</v>
          </cell>
          <cell r="F1217">
            <v>2</v>
          </cell>
          <cell r="G1217">
            <v>1536</v>
          </cell>
          <cell r="H1217">
            <v>197</v>
          </cell>
        </row>
        <row r="1218">
          <cell r="B1218" t="str">
            <v>C544</v>
          </cell>
          <cell r="C1218" t="str">
            <v>安部　星七</v>
          </cell>
          <cell r="D1218" t="str">
            <v>福翔</v>
          </cell>
          <cell r="E1218" t="str">
            <v>ｱﾍﾞ　ｾｲﾅ</v>
          </cell>
          <cell r="F1218">
            <v>2</v>
          </cell>
          <cell r="G1218">
            <v>1544</v>
          </cell>
          <cell r="H1218">
            <v>197</v>
          </cell>
        </row>
        <row r="1219">
          <cell r="B1219" t="str">
            <v>C545</v>
          </cell>
          <cell r="C1219" t="str">
            <v>江嵜　涼菜</v>
          </cell>
          <cell r="D1219" t="str">
            <v>福翔</v>
          </cell>
          <cell r="E1219" t="str">
            <v>ｴｻﾞｷ　ｽｽﾞﾅ</v>
          </cell>
          <cell r="F1219">
            <v>2</v>
          </cell>
          <cell r="G1219">
            <v>1545</v>
          </cell>
          <cell r="H1219">
            <v>197</v>
          </cell>
        </row>
        <row r="1220">
          <cell r="B1220" t="str">
            <v>C546</v>
          </cell>
          <cell r="C1220" t="str">
            <v>末松　菜々子</v>
          </cell>
          <cell r="D1220" t="str">
            <v>福翔</v>
          </cell>
          <cell r="E1220" t="str">
            <v>ｽｴﾏﾂ　ﾅﾅｺ</v>
          </cell>
          <cell r="F1220">
            <v>2</v>
          </cell>
          <cell r="G1220">
            <v>1546</v>
          </cell>
          <cell r="H1220">
            <v>197</v>
          </cell>
        </row>
        <row r="1221">
          <cell r="B1221" t="str">
            <v>C547</v>
          </cell>
          <cell r="C1221" t="str">
            <v>田中　優希</v>
          </cell>
          <cell r="D1221" t="str">
            <v>福翔</v>
          </cell>
          <cell r="E1221" t="str">
            <v>ﾀﾅｶ　ﾕｳｷ</v>
          </cell>
          <cell r="F1221">
            <v>2</v>
          </cell>
          <cell r="G1221">
            <v>1547</v>
          </cell>
          <cell r="H1221">
            <v>197</v>
          </cell>
        </row>
        <row r="1222">
          <cell r="B1222" t="str">
            <v>C548</v>
          </cell>
          <cell r="C1222" t="str">
            <v>稲吉　里胡</v>
          </cell>
          <cell r="D1222" t="str">
            <v>福翔</v>
          </cell>
          <cell r="E1222" t="str">
            <v>ｲﾅﾖｼ　ﾘｺ</v>
          </cell>
          <cell r="F1222">
            <v>2</v>
          </cell>
          <cell r="G1222">
            <v>1548</v>
          </cell>
          <cell r="H1222">
            <v>197</v>
          </cell>
        </row>
        <row r="1223">
          <cell r="B1223" t="str">
            <v>C550</v>
          </cell>
          <cell r="C1223" t="str">
            <v>阿比留　成蘭</v>
          </cell>
          <cell r="D1223" t="str">
            <v>福翔</v>
          </cell>
          <cell r="E1223" t="str">
            <v>ｱﾋﾞﾙ　ｾﾗﾝ</v>
          </cell>
          <cell r="F1223">
            <v>2</v>
          </cell>
          <cell r="G1223">
            <v>1550</v>
          </cell>
          <cell r="H1223">
            <v>197</v>
          </cell>
        </row>
        <row r="1224">
          <cell r="B1224" t="str">
            <v>C551</v>
          </cell>
          <cell r="C1224" t="str">
            <v>岡冨　佳怜</v>
          </cell>
          <cell r="D1224" t="str">
            <v>福翔</v>
          </cell>
          <cell r="E1224" t="str">
            <v>ｵｶﾄﾐ　ｶﾚﾝ</v>
          </cell>
          <cell r="F1224">
            <v>2</v>
          </cell>
          <cell r="G1224">
            <v>1551</v>
          </cell>
          <cell r="H1224">
            <v>197</v>
          </cell>
        </row>
        <row r="1225">
          <cell r="B1225" t="str">
            <v>C558</v>
          </cell>
          <cell r="C1225" t="str">
            <v>串本　茉莉那</v>
          </cell>
          <cell r="D1225" t="str">
            <v>筑紫台</v>
          </cell>
          <cell r="E1225" t="str">
            <v>ｸｼﾓﾄ　ﾏﾘﾅ</v>
          </cell>
          <cell r="F1225">
            <v>2</v>
          </cell>
          <cell r="G1225">
            <v>1558</v>
          </cell>
          <cell r="H1225">
            <v>530</v>
          </cell>
        </row>
        <row r="1226">
          <cell r="B1226" t="str">
            <v>C559</v>
          </cell>
          <cell r="C1226" t="str">
            <v>杉森　こるり</v>
          </cell>
          <cell r="D1226" t="str">
            <v>筑紫台</v>
          </cell>
          <cell r="E1226" t="str">
            <v>ｽｷﾞﾓﾘ　ｺﾙﾘ</v>
          </cell>
          <cell r="F1226">
            <v>2</v>
          </cell>
          <cell r="G1226">
            <v>1559</v>
          </cell>
          <cell r="H1226">
            <v>530</v>
          </cell>
        </row>
        <row r="1227">
          <cell r="B1227" t="str">
            <v>C560</v>
          </cell>
          <cell r="C1227" t="str">
            <v>田町　泉樹</v>
          </cell>
          <cell r="D1227" t="str">
            <v>筑紫台</v>
          </cell>
          <cell r="E1227" t="str">
            <v>ﾀﾏﾁ　ﾐｽﾞｷ</v>
          </cell>
          <cell r="F1227">
            <v>2</v>
          </cell>
          <cell r="G1227">
            <v>1560</v>
          </cell>
          <cell r="H1227">
            <v>530</v>
          </cell>
        </row>
        <row r="1228">
          <cell r="B1228" t="str">
            <v>C561</v>
          </cell>
          <cell r="C1228" t="str">
            <v>日野　李風</v>
          </cell>
          <cell r="D1228" t="str">
            <v>筑紫台</v>
          </cell>
          <cell r="E1228" t="str">
            <v>ﾋﾉ　ﾓｶ</v>
          </cell>
          <cell r="F1228">
            <v>2</v>
          </cell>
          <cell r="G1228">
            <v>1561</v>
          </cell>
          <cell r="H1228">
            <v>530</v>
          </cell>
        </row>
        <row r="1229">
          <cell r="B1229" t="str">
            <v>C562</v>
          </cell>
          <cell r="C1229" t="str">
            <v>牟田　鈴花</v>
          </cell>
          <cell r="D1229" t="str">
            <v>筑紫台</v>
          </cell>
          <cell r="E1229" t="str">
            <v>ﾑﾀ　ｽｽﾞｶ</v>
          </cell>
          <cell r="F1229">
            <v>2</v>
          </cell>
          <cell r="G1229">
            <v>1562</v>
          </cell>
          <cell r="H1229">
            <v>530</v>
          </cell>
        </row>
        <row r="1230">
          <cell r="B1230" t="str">
            <v>C570</v>
          </cell>
          <cell r="C1230" t="str">
            <v>大保　玲花</v>
          </cell>
          <cell r="D1230" t="str">
            <v>筑紫台</v>
          </cell>
          <cell r="E1230" t="str">
            <v>ｵｵﾎﾞ　ﾚｲｶ</v>
          </cell>
          <cell r="F1230">
            <v>2</v>
          </cell>
          <cell r="G1230">
            <v>1570</v>
          </cell>
          <cell r="H1230">
            <v>530</v>
          </cell>
        </row>
        <row r="1231">
          <cell r="B1231" t="str">
            <v>C571</v>
          </cell>
          <cell r="C1231" t="str">
            <v>月山　遥楓</v>
          </cell>
          <cell r="D1231" t="str">
            <v>筑紫台</v>
          </cell>
          <cell r="E1231" t="str">
            <v>ﾂｷﾔﾏ　ﾊﾙｶ</v>
          </cell>
          <cell r="F1231">
            <v>2</v>
          </cell>
          <cell r="G1231">
            <v>1571</v>
          </cell>
          <cell r="H1231">
            <v>530</v>
          </cell>
        </row>
        <row r="1232">
          <cell r="B1232" t="str">
            <v>C572</v>
          </cell>
          <cell r="C1232" t="str">
            <v>成清　桃</v>
          </cell>
          <cell r="D1232" t="str">
            <v>筑紫台</v>
          </cell>
          <cell r="E1232" t="str">
            <v>ﾅﾘｷﾖ　ﾓﾓ</v>
          </cell>
          <cell r="F1232">
            <v>2</v>
          </cell>
          <cell r="G1232">
            <v>1572</v>
          </cell>
          <cell r="H1232">
            <v>530</v>
          </cell>
        </row>
        <row r="1233">
          <cell r="B1233" t="str">
            <v>C588</v>
          </cell>
          <cell r="C1233" t="str">
            <v>西原　沙絵</v>
          </cell>
          <cell r="D1233" t="str">
            <v>福岡工</v>
          </cell>
          <cell r="E1233" t="str">
            <v>ﾆｼﾊﾗ　ｻｴ</v>
          </cell>
          <cell r="F1233">
            <v>2</v>
          </cell>
          <cell r="G1233">
            <v>1588</v>
          </cell>
          <cell r="H1233">
            <v>143</v>
          </cell>
        </row>
        <row r="1234">
          <cell r="B1234" t="str">
            <v>C589</v>
          </cell>
          <cell r="C1234" t="str">
            <v>荒牧　みるあ</v>
          </cell>
          <cell r="D1234" t="str">
            <v>福岡工</v>
          </cell>
          <cell r="E1234" t="str">
            <v>ｱﾗﾏｷ　ﾐﾙｱ</v>
          </cell>
          <cell r="F1234">
            <v>2</v>
          </cell>
          <cell r="G1234">
            <v>1589</v>
          </cell>
          <cell r="H1234">
            <v>143</v>
          </cell>
        </row>
        <row r="1235">
          <cell r="B1235" t="str">
            <v>C590</v>
          </cell>
          <cell r="C1235" t="str">
            <v>榎田　梨乃</v>
          </cell>
          <cell r="D1235" t="str">
            <v>福岡工</v>
          </cell>
          <cell r="E1235" t="str">
            <v>ｴﾉｷﾀﾞ　ﾘﾉ</v>
          </cell>
          <cell r="F1235">
            <v>2</v>
          </cell>
          <cell r="G1235">
            <v>1590</v>
          </cell>
          <cell r="H1235">
            <v>143</v>
          </cell>
        </row>
        <row r="1236">
          <cell r="B1236" t="str">
            <v>C597</v>
          </cell>
          <cell r="C1236" t="str">
            <v>今村　梨乃</v>
          </cell>
          <cell r="D1236" t="str">
            <v>筑紫丘</v>
          </cell>
          <cell r="E1236" t="str">
            <v>ｲﾏﾑﾗ　ﾘﾉ</v>
          </cell>
          <cell r="F1236">
            <v>2</v>
          </cell>
          <cell r="G1236">
            <v>1597</v>
          </cell>
          <cell r="H1236">
            <v>139</v>
          </cell>
        </row>
        <row r="1237">
          <cell r="B1237" t="str">
            <v>C598</v>
          </cell>
          <cell r="C1237" t="str">
            <v>入江　万美</v>
          </cell>
          <cell r="D1237" t="str">
            <v>筑紫丘</v>
          </cell>
          <cell r="E1237" t="str">
            <v>ｲﾘｴ　ﾏﾐ</v>
          </cell>
          <cell r="F1237">
            <v>2</v>
          </cell>
          <cell r="G1237">
            <v>1598</v>
          </cell>
          <cell r="H1237">
            <v>139</v>
          </cell>
        </row>
        <row r="1238">
          <cell r="B1238" t="str">
            <v>C599</v>
          </cell>
          <cell r="C1238" t="str">
            <v>内田　志歩</v>
          </cell>
          <cell r="D1238" t="str">
            <v>筑紫丘</v>
          </cell>
          <cell r="E1238" t="str">
            <v>ｳﾁﾀﾞ　ｼﾎ</v>
          </cell>
          <cell r="F1238">
            <v>2</v>
          </cell>
          <cell r="G1238">
            <v>1599</v>
          </cell>
          <cell r="H1238">
            <v>139</v>
          </cell>
        </row>
        <row r="1239">
          <cell r="B1239" t="str">
            <v>C604</v>
          </cell>
          <cell r="C1239" t="str">
            <v>金澤　舞音</v>
          </cell>
          <cell r="D1239" t="str">
            <v>筑紫丘</v>
          </cell>
          <cell r="E1239" t="str">
            <v>ｶﾅｻﾞﾜ　ﾏｲﾈ</v>
          </cell>
          <cell r="F1239">
            <v>2</v>
          </cell>
          <cell r="G1239">
            <v>1604</v>
          </cell>
          <cell r="H1239">
            <v>139</v>
          </cell>
        </row>
        <row r="1240">
          <cell r="B1240" t="str">
            <v>C607</v>
          </cell>
          <cell r="C1240" t="str">
            <v>城戸　美咲</v>
          </cell>
          <cell r="D1240" t="str">
            <v>筑紫丘</v>
          </cell>
          <cell r="E1240" t="str">
            <v>ｷﾄﾞ　ﾐｻｷ</v>
          </cell>
          <cell r="F1240">
            <v>2</v>
          </cell>
          <cell r="G1240">
            <v>1607</v>
          </cell>
          <cell r="H1240">
            <v>139</v>
          </cell>
        </row>
        <row r="1241">
          <cell r="B1241" t="str">
            <v>C612</v>
          </cell>
          <cell r="C1241" t="str">
            <v>武田　桜朋</v>
          </cell>
          <cell r="D1241" t="str">
            <v>筑紫丘</v>
          </cell>
          <cell r="E1241" t="str">
            <v>ﾀｹﾀﾞ　ｻﾎ</v>
          </cell>
          <cell r="F1241">
            <v>2</v>
          </cell>
          <cell r="G1241">
            <v>1612</v>
          </cell>
          <cell r="H1241">
            <v>139</v>
          </cell>
        </row>
        <row r="1242">
          <cell r="B1242" t="str">
            <v>C613</v>
          </cell>
          <cell r="C1242" t="str">
            <v>田中　恵実</v>
          </cell>
          <cell r="D1242" t="str">
            <v>筑紫丘</v>
          </cell>
          <cell r="E1242" t="str">
            <v>ﾀﾅｶ　ｴﾐ</v>
          </cell>
          <cell r="F1242">
            <v>2</v>
          </cell>
          <cell r="G1242">
            <v>1613</v>
          </cell>
          <cell r="H1242">
            <v>139</v>
          </cell>
        </row>
        <row r="1243">
          <cell r="B1243" t="str">
            <v>C615</v>
          </cell>
          <cell r="C1243" t="str">
            <v>土肥　愛実</v>
          </cell>
          <cell r="D1243" t="str">
            <v>筑紫丘</v>
          </cell>
          <cell r="E1243" t="str">
            <v>ﾄﾞﾋ　ﾏﾅﾐ</v>
          </cell>
          <cell r="F1243">
            <v>2</v>
          </cell>
          <cell r="G1243">
            <v>1615</v>
          </cell>
          <cell r="H1243">
            <v>139</v>
          </cell>
        </row>
        <row r="1244">
          <cell r="B1244" t="str">
            <v>C618</v>
          </cell>
          <cell r="C1244" t="str">
            <v>中塘　彩友美</v>
          </cell>
          <cell r="D1244" t="str">
            <v>筑紫丘</v>
          </cell>
          <cell r="E1244" t="str">
            <v>ﾅｶﾄｳ　ｱﾕﾐ</v>
          </cell>
          <cell r="F1244">
            <v>2</v>
          </cell>
          <cell r="G1244">
            <v>1618</v>
          </cell>
          <cell r="H1244">
            <v>139</v>
          </cell>
        </row>
        <row r="1245">
          <cell r="B1245" t="str">
            <v>C619</v>
          </cell>
          <cell r="C1245" t="str">
            <v>仲道　玲衣</v>
          </cell>
          <cell r="D1245" t="str">
            <v>筑紫丘</v>
          </cell>
          <cell r="E1245" t="str">
            <v>ﾅｶﾐﾁ　ﾚｲ</v>
          </cell>
          <cell r="F1245">
            <v>2</v>
          </cell>
          <cell r="G1245">
            <v>1619</v>
          </cell>
          <cell r="H1245">
            <v>139</v>
          </cell>
        </row>
        <row r="1246">
          <cell r="B1246" t="str">
            <v>C625</v>
          </cell>
          <cell r="C1246" t="str">
            <v>原口　朝妃</v>
          </cell>
          <cell r="D1246" t="str">
            <v>筑紫丘</v>
          </cell>
          <cell r="E1246" t="str">
            <v>ﾊﾗｸﾞﾁ　ｱｻﾋ</v>
          </cell>
          <cell r="F1246">
            <v>2</v>
          </cell>
          <cell r="G1246">
            <v>1625</v>
          </cell>
          <cell r="H1246">
            <v>139</v>
          </cell>
        </row>
        <row r="1247">
          <cell r="B1247" t="str">
            <v>C626</v>
          </cell>
          <cell r="C1247" t="str">
            <v>藤谷　佳那</v>
          </cell>
          <cell r="D1247" t="str">
            <v>筑紫丘</v>
          </cell>
          <cell r="E1247" t="str">
            <v>ﾌｼﾞﾀﾆ　ｶﾅ</v>
          </cell>
          <cell r="F1247">
            <v>2</v>
          </cell>
          <cell r="G1247">
            <v>1626</v>
          </cell>
          <cell r="H1247">
            <v>139</v>
          </cell>
        </row>
        <row r="1248">
          <cell r="B1248" t="str">
            <v>C627</v>
          </cell>
          <cell r="C1248" t="str">
            <v>堀内　はな</v>
          </cell>
          <cell r="D1248" t="str">
            <v>筑紫丘</v>
          </cell>
          <cell r="E1248" t="str">
            <v>ﾎﾘｳﾁ　ﾊﾅ</v>
          </cell>
          <cell r="F1248">
            <v>2</v>
          </cell>
          <cell r="G1248">
            <v>1627</v>
          </cell>
          <cell r="H1248">
            <v>139</v>
          </cell>
        </row>
        <row r="1249">
          <cell r="B1249" t="str">
            <v>C629</v>
          </cell>
          <cell r="C1249" t="str">
            <v>宮﨑　萌</v>
          </cell>
          <cell r="D1249" t="str">
            <v>筑紫丘</v>
          </cell>
          <cell r="E1249" t="str">
            <v>ﾐﾔｻﾞｷ　ﾓｴ</v>
          </cell>
          <cell r="F1249">
            <v>2</v>
          </cell>
          <cell r="G1249">
            <v>1629</v>
          </cell>
          <cell r="H1249">
            <v>139</v>
          </cell>
        </row>
        <row r="1250">
          <cell r="B1250" t="str">
            <v>C633</v>
          </cell>
          <cell r="C1250" t="str">
            <v>毛利　仁美</v>
          </cell>
          <cell r="D1250" t="str">
            <v>筑紫丘</v>
          </cell>
          <cell r="E1250" t="str">
            <v>ﾓｳﾘ　ﾋﾄﾐ</v>
          </cell>
          <cell r="F1250">
            <v>2</v>
          </cell>
          <cell r="G1250">
            <v>1633</v>
          </cell>
          <cell r="H1250">
            <v>139</v>
          </cell>
        </row>
        <row r="1251">
          <cell r="B1251" t="str">
            <v>C635</v>
          </cell>
          <cell r="C1251" t="str">
            <v>山口　美優子</v>
          </cell>
          <cell r="D1251" t="str">
            <v>筑紫丘</v>
          </cell>
          <cell r="E1251" t="str">
            <v>ﾔﾏｸﾞﾁ　ﾐﾕｺ</v>
          </cell>
          <cell r="F1251">
            <v>2</v>
          </cell>
          <cell r="G1251">
            <v>1635</v>
          </cell>
          <cell r="H1251">
            <v>139</v>
          </cell>
        </row>
        <row r="1252">
          <cell r="B1252" t="str">
            <v>C636</v>
          </cell>
          <cell r="C1252" t="str">
            <v>山下　朱莉</v>
          </cell>
          <cell r="D1252" t="str">
            <v>筑紫丘</v>
          </cell>
          <cell r="E1252" t="str">
            <v>ﾔﾏｼﾀ　ｱｶﾘ</v>
          </cell>
          <cell r="F1252">
            <v>2</v>
          </cell>
          <cell r="G1252">
            <v>1636</v>
          </cell>
          <cell r="H1252">
            <v>139</v>
          </cell>
        </row>
        <row r="1253">
          <cell r="B1253" t="str">
            <v>C637</v>
          </cell>
          <cell r="C1253" t="str">
            <v>山本　歩実</v>
          </cell>
          <cell r="D1253" t="str">
            <v>筑紫丘</v>
          </cell>
          <cell r="E1253" t="str">
            <v>ﾔﾏﾓﾄ　ｱﾕﾐ</v>
          </cell>
          <cell r="F1253">
            <v>2</v>
          </cell>
          <cell r="G1253">
            <v>1637</v>
          </cell>
          <cell r="H1253">
            <v>139</v>
          </cell>
        </row>
        <row r="1254">
          <cell r="B1254" t="str">
            <v>C639</v>
          </cell>
          <cell r="C1254" t="str">
            <v>吉村　あゆみ</v>
          </cell>
          <cell r="D1254" t="str">
            <v>筑紫丘</v>
          </cell>
          <cell r="E1254" t="str">
            <v>ﾖｼﾑﾗ　ｱﾕﾐ</v>
          </cell>
          <cell r="F1254">
            <v>2</v>
          </cell>
          <cell r="G1254">
            <v>1639</v>
          </cell>
          <cell r="H1254">
            <v>139</v>
          </cell>
        </row>
        <row r="1255">
          <cell r="B1255" t="str">
            <v>C647</v>
          </cell>
          <cell r="C1255" t="str">
            <v>佐藤　玲伽</v>
          </cell>
          <cell r="D1255" t="str">
            <v>古賀竟成館</v>
          </cell>
          <cell r="E1255" t="str">
            <v>ｻﾄｳ　ﾚｲｶ</v>
          </cell>
          <cell r="F1255">
            <v>2</v>
          </cell>
          <cell r="G1255">
            <v>1647</v>
          </cell>
          <cell r="H1255">
            <v>204</v>
          </cell>
        </row>
        <row r="1256">
          <cell r="B1256" t="str">
            <v>C648</v>
          </cell>
          <cell r="C1256" t="str">
            <v>清水　蛍</v>
          </cell>
          <cell r="D1256" t="str">
            <v>古賀竟成館</v>
          </cell>
          <cell r="E1256" t="str">
            <v>ｼﾐｽﾞ　ﾎﾀﾙ</v>
          </cell>
          <cell r="F1256">
            <v>2</v>
          </cell>
          <cell r="G1256">
            <v>1648</v>
          </cell>
          <cell r="H1256">
            <v>204</v>
          </cell>
        </row>
        <row r="1257">
          <cell r="B1257" t="str">
            <v>C649</v>
          </cell>
          <cell r="C1257" t="str">
            <v>宮田　南海</v>
          </cell>
          <cell r="D1257" t="str">
            <v>古賀竟成館</v>
          </cell>
          <cell r="E1257" t="str">
            <v>ﾐﾔﾀ　ﾅﾐ</v>
          </cell>
          <cell r="F1257">
            <v>2</v>
          </cell>
          <cell r="G1257">
            <v>1649</v>
          </cell>
          <cell r="H1257">
            <v>204</v>
          </cell>
        </row>
        <row r="1258">
          <cell r="B1258" t="str">
            <v>C650</v>
          </cell>
          <cell r="C1258" t="str">
            <v>宮本　里緒菜</v>
          </cell>
          <cell r="D1258" t="str">
            <v>古賀竟成館</v>
          </cell>
          <cell r="E1258" t="str">
            <v>ﾐﾔﾓﾄ　ﾘｵﾅ</v>
          </cell>
          <cell r="F1258">
            <v>2</v>
          </cell>
          <cell r="G1258">
            <v>1650</v>
          </cell>
          <cell r="H1258">
            <v>204</v>
          </cell>
        </row>
        <row r="1259">
          <cell r="B1259" t="str">
            <v>C651</v>
          </cell>
          <cell r="C1259" t="str">
            <v>小田　清菜</v>
          </cell>
          <cell r="D1259" t="str">
            <v>古賀竟成館</v>
          </cell>
          <cell r="E1259" t="str">
            <v>ｵﾀﾞ　ｾｲﾅ</v>
          </cell>
          <cell r="F1259">
            <v>2</v>
          </cell>
          <cell r="G1259">
            <v>1651</v>
          </cell>
          <cell r="H1259">
            <v>204</v>
          </cell>
        </row>
        <row r="1260">
          <cell r="B1260" t="str">
            <v>C652</v>
          </cell>
          <cell r="C1260" t="str">
            <v>木山　ほのか</v>
          </cell>
          <cell r="D1260" t="str">
            <v>古賀竟成館</v>
          </cell>
          <cell r="E1260" t="str">
            <v>ｷﾔﾏ　ﾎﾉｶ</v>
          </cell>
          <cell r="F1260">
            <v>2</v>
          </cell>
          <cell r="G1260">
            <v>1652</v>
          </cell>
          <cell r="H1260">
            <v>204</v>
          </cell>
        </row>
        <row r="1261">
          <cell r="B1261" t="str">
            <v>C653</v>
          </cell>
          <cell r="C1261" t="str">
            <v>末廣　莉子</v>
          </cell>
          <cell r="D1261" t="str">
            <v>古賀竟成館</v>
          </cell>
          <cell r="E1261" t="str">
            <v>ｽｴﾋﾛ　ﾘｺ</v>
          </cell>
          <cell r="F1261">
            <v>2</v>
          </cell>
          <cell r="G1261">
            <v>1653</v>
          </cell>
          <cell r="H1261">
            <v>204</v>
          </cell>
        </row>
        <row r="1262">
          <cell r="B1262" t="str">
            <v>C654</v>
          </cell>
          <cell r="C1262" t="str">
            <v>福田　真生</v>
          </cell>
          <cell r="D1262" t="str">
            <v>古賀竟成館</v>
          </cell>
          <cell r="E1262" t="str">
            <v>ﾌｸﾀﾞ　ﾏｲ</v>
          </cell>
          <cell r="F1262">
            <v>2</v>
          </cell>
          <cell r="G1262">
            <v>1654</v>
          </cell>
          <cell r="H1262">
            <v>204</v>
          </cell>
        </row>
        <row r="1263">
          <cell r="B1263" t="str">
            <v>C655</v>
          </cell>
          <cell r="C1263" t="str">
            <v>真木　和奏</v>
          </cell>
          <cell r="D1263" t="str">
            <v>古賀竟成館</v>
          </cell>
          <cell r="E1263" t="str">
            <v>ﾏｷ　ﾜｶﾅ</v>
          </cell>
          <cell r="F1263">
            <v>2</v>
          </cell>
          <cell r="G1263">
            <v>1655</v>
          </cell>
          <cell r="H1263">
            <v>204</v>
          </cell>
        </row>
        <row r="1264">
          <cell r="B1264" t="str">
            <v>C656</v>
          </cell>
          <cell r="C1264" t="str">
            <v>安河内　真衣</v>
          </cell>
          <cell r="D1264" t="str">
            <v>古賀竟成館</v>
          </cell>
          <cell r="E1264" t="str">
            <v>ﾔｽｺｳﾁ　ﾏｲ</v>
          </cell>
          <cell r="F1264">
            <v>2</v>
          </cell>
          <cell r="G1264">
            <v>1656</v>
          </cell>
          <cell r="H1264">
            <v>204</v>
          </cell>
        </row>
        <row r="1265">
          <cell r="B1265" t="str">
            <v>C665</v>
          </cell>
          <cell r="C1265" t="str">
            <v>大北　真柚加</v>
          </cell>
          <cell r="D1265" t="str">
            <v>香椎</v>
          </cell>
          <cell r="E1265" t="str">
            <v>ｵｵｷﾀ　ﾏﾕｶ</v>
          </cell>
          <cell r="F1265">
            <v>2</v>
          </cell>
          <cell r="G1265">
            <v>1665</v>
          </cell>
          <cell r="H1265">
            <v>136</v>
          </cell>
        </row>
        <row r="1266">
          <cell r="B1266" t="str">
            <v>C666</v>
          </cell>
          <cell r="C1266" t="str">
            <v>安永　桜子</v>
          </cell>
          <cell r="D1266" t="str">
            <v>香椎</v>
          </cell>
          <cell r="E1266" t="str">
            <v>ﾔｽﾅｶﾞ　ｻｸﾗｺ</v>
          </cell>
          <cell r="F1266">
            <v>2</v>
          </cell>
          <cell r="G1266">
            <v>1666</v>
          </cell>
          <cell r="H1266">
            <v>136</v>
          </cell>
        </row>
        <row r="1267">
          <cell r="B1267" t="str">
            <v>C667</v>
          </cell>
          <cell r="C1267" t="str">
            <v>田中　巴菜</v>
          </cell>
          <cell r="D1267" t="str">
            <v>香椎</v>
          </cell>
          <cell r="E1267" t="str">
            <v>ﾀﾅｶ　ﾊﾅ</v>
          </cell>
          <cell r="F1267">
            <v>2</v>
          </cell>
          <cell r="G1267">
            <v>1667</v>
          </cell>
          <cell r="H1267">
            <v>136</v>
          </cell>
        </row>
        <row r="1268">
          <cell r="B1268" t="str">
            <v>C668</v>
          </cell>
          <cell r="C1268" t="str">
            <v>松尾　春菜</v>
          </cell>
          <cell r="D1268" t="str">
            <v>香椎</v>
          </cell>
          <cell r="E1268" t="str">
            <v>ﾏﾂｵ　ﾊﾙﾅ</v>
          </cell>
          <cell r="F1268">
            <v>2</v>
          </cell>
          <cell r="G1268">
            <v>1668</v>
          </cell>
          <cell r="H1268">
            <v>136</v>
          </cell>
        </row>
        <row r="1269">
          <cell r="B1269" t="str">
            <v>C673</v>
          </cell>
          <cell r="C1269" t="str">
            <v>川野　千璃</v>
          </cell>
          <cell r="D1269" t="str">
            <v>香椎</v>
          </cell>
          <cell r="E1269" t="str">
            <v>ｶﾜﾉ　ｾﾝﾘ</v>
          </cell>
          <cell r="F1269">
            <v>2</v>
          </cell>
          <cell r="G1269">
            <v>1673</v>
          </cell>
          <cell r="H1269">
            <v>136</v>
          </cell>
        </row>
        <row r="1270">
          <cell r="B1270" t="str">
            <v>C674</v>
          </cell>
          <cell r="C1270" t="str">
            <v>原田　涼帆</v>
          </cell>
          <cell r="D1270" t="str">
            <v>香椎</v>
          </cell>
          <cell r="E1270" t="str">
            <v>ﾊﾗﾀﾞ　ｽｽﾞﾎ</v>
          </cell>
          <cell r="F1270">
            <v>2</v>
          </cell>
          <cell r="G1270">
            <v>1674</v>
          </cell>
          <cell r="H1270">
            <v>136</v>
          </cell>
        </row>
        <row r="1271">
          <cell r="B1271" t="str">
            <v>C675</v>
          </cell>
          <cell r="C1271" t="str">
            <v>市川　優羽奈</v>
          </cell>
          <cell r="D1271" t="str">
            <v>香椎</v>
          </cell>
          <cell r="E1271" t="str">
            <v>ｲﾁｶﾜ　ﾕｳﾅ</v>
          </cell>
          <cell r="F1271">
            <v>2</v>
          </cell>
          <cell r="G1271">
            <v>1675</v>
          </cell>
          <cell r="H1271">
            <v>136</v>
          </cell>
        </row>
        <row r="1272">
          <cell r="B1272" t="str">
            <v>C676</v>
          </cell>
          <cell r="C1272" t="str">
            <v>四田　果李</v>
          </cell>
          <cell r="D1272" t="str">
            <v>香椎</v>
          </cell>
          <cell r="E1272" t="str">
            <v>ﾖﾂﾀﾞ　ｶﾘﾝ</v>
          </cell>
          <cell r="F1272">
            <v>2</v>
          </cell>
          <cell r="G1272">
            <v>1676</v>
          </cell>
          <cell r="H1272">
            <v>136</v>
          </cell>
        </row>
        <row r="1273">
          <cell r="B1273" t="str">
            <v>C677</v>
          </cell>
          <cell r="C1273" t="str">
            <v>岩渕　凪沙</v>
          </cell>
          <cell r="D1273" t="str">
            <v>博多女</v>
          </cell>
          <cell r="E1273" t="str">
            <v>ｲﾜﾌﾞﾁ　ﾅｷﾞｻ</v>
          </cell>
          <cell r="F1273">
            <v>2</v>
          </cell>
          <cell r="G1273">
            <v>1677</v>
          </cell>
          <cell r="H1273">
            <v>536</v>
          </cell>
        </row>
        <row r="1274">
          <cell r="B1274" t="str">
            <v>C678</v>
          </cell>
          <cell r="C1274" t="str">
            <v>土谷　結</v>
          </cell>
          <cell r="D1274" t="str">
            <v>博多女</v>
          </cell>
          <cell r="E1274" t="str">
            <v>ﾂﾁﾔ　ﾕｲ</v>
          </cell>
          <cell r="F1274">
            <v>2</v>
          </cell>
          <cell r="G1274">
            <v>1678</v>
          </cell>
          <cell r="H1274">
            <v>536</v>
          </cell>
        </row>
        <row r="1275">
          <cell r="B1275" t="str">
            <v>C679</v>
          </cell>
          <cell r="C1275" t="str">
            <v>山口　美優</v>
          </cell>
          <cell r="D1275" t="str">
            <v>博多女</v>
          </cell>
          <cell r="E1275" t="str">
            <v>ﾔﾏｸﾞﾁ　ﾐｭｳ</v>
          </cell>
          <cell r="F1275">
            <v>2</v>
          </cell>
          <cell r="G1275">
            <v>1679</v>
          </cell>
          <cell r="H1275">
            <v>536</v>
          </cell>
        </row>
        <row r="1276">
          <cell r="B1276" t="str">
            <v>C680</v>
          </cell>
          <cell r="C1276" t="str">
            <v>吉田　希恵</v>
          </cell>
          <cell r="D1276" t="str">
            <v>博多女</v>
          </cell>
          <cell r="E1276" t="str">
            <v>ﾖｼﾀﾞ　ｷｴ</v>
          </cell>
          <cell r="F1276">
            <v>2</v>
          </cell>
          <cell r="G1276">
            <v>1680</v>
          </cell>
          <cell r="H1276">
            <v>536</v>
          </cell>
        </row>
        <row r="1277">
          <cell r="B1277" t="str">
            <v>C681</v>
          </cell>
          <cell r="C1277" t="str">
            <v>桑原　媛</v>
          </cell>
          <cell r="D1277" t="str">
            <v>博多女</v>
          </cell>
          <cell r="E1277" t="str">
            <v>ｸﾜﾊﾗ　ﾋﾒ</v>
          </cell>
          <cell r="F1277">
            <v>2</v>
          </cell>
          <cell r="G1277">
            <v>1681</v>
          </cell>
          <cell r="H1277">
            <v>536</v>
          </cell>
        </row>
        <row r="1278">
          <cell r="B1278" t="str">
            <v>C703</v>
          </cell>
          <cell r="C1278" t="str">
            <v>松原　妃伽</v>
          </cell>
          <cell r="D1278" t="str">
            <v>香椎工</v>
          </cell>
          <cell r="E1278" t="str">
            <v>ﾏﾂﾊﾞﾗ　ﾋｶ</v>
          </cell>
          <cell r="F1278">
            <v>2</v>
          </cell>
          <cell r="G1278">
            <v>1703</v>
          </cell>
          <cell r="H1278">
            <v>137</v>
          </cell>
        </row>
        <row r="1279">
          <cell r="B1279" t="str">
            <v>C706</v>
          </cell>
          <cell r="C1279" t="str">
            <v>大塚　涼那</v>
          </cell>
          <cell r="D1279" t="str">
            <v>武蔵台</v>
          </cell>
          <cell r="E1279" t="str">
            <v>ｵｵﾂｶ　ｽｽﾞﾅ</v>
          </cell>
          <cell r="F1279">
            <v>2</v>
          </cell>
          <cell r="G1279">
            <v>1706</v>
          </cell>
          <cell r="H1279">
            <v>211</v>
          </cell>
        </row>
        <row r="1280">
          <cell r="B1280" t="str">
            <v>C708</v>
          </cell>
          <cell r="C1280" t="str">
            <v>古賀　夕月夜</v>
          </cell>
          <cell r="D1280" t="str">
            <v>武蔵台</v>
          </cell>
          <cell r="E1280" t="str">
            <v>ｺｶﾞ　ﾕｽﾞｷ</v>
          </cell>
          <cell r="F1280">
            <v>2</v>
          </cell>
          <cell r="G1280">
            <v>1708</v>
          </cell>
          <cell r="H1280">
            <v>211</v>
          </cell>
        </row>
        <row r="1281">
          <cell r="B1281" t="str">
            <v>C709</v>
          </cell>
          <cell r="C1281" t="str">
            <v>小宮　優佳</v>
          </cell>
          <cell r="D1281" t="str">
            <v>武蔵台</v>
          </cell>
          <cell r="E1281" t="str">
            <v>ｺﾐﾔ　ﾕｳｶ</v>
          </cell>
          <cell r="F1281">
            <v>2</v>
          </cell>
          <cell r="G1281">
            <v>1709</v>
          </cell>
          <cell r="H1281">
            <v>211</v>
          </cell>
        </row>
        <row r="1282">
          <cell r="B1282" t="str">
            <v>C711</v>
          </cell>
          <cell r="C1282" t="str">
            <v>杉山　綸香</v>
          </cell>
          <cell r="D1282" t="str">
            <v>武蔵台</v>
          </cell>
          <cell r="E1282" t="str">
            <v>ｽｷﾞﾔﾏ　ﾘﾝｶ</v>
          </cell>
          <cell r="F1282">
            <v>2</v>
          </cell>
          <cell r="G1282">
            <v>1711</v>
          </cell>
          <cell r="H1282">
            <v>211</v>
          </cell>
        </row>
        <row r="1283">
          <cell r="B1283" t="str">
            <v>C714</v>
          </cell>
          <cell r="C1283" t="str">
            <v>徳永　京花</v>
          </cell>
          <cell r="D1283" t="str">
            <v>武蔵台</v>
          </cell>
          <cell r="E1283" t="str">
            <v>ﾄｸﾅｶﾞ　ｷｮｳｶ</v>
          </cell>
          <cell r="F1283">
            <v>2</v>
          </cell>
          <cell r="G1283">
            <v>1714</v>
          </cell>
          <cell r="H1283">
            <v>211</v>
          </cell>
        </row>
        <row r="1284">
          <cell r="B1284" t="str">
            <v>C718</v>
          </cell>
          <cell r="C1284" t="str">
            <v>三牧　遥</v>
          </cell>
          <cell r="D1284" t="str">
            <v>武蔵台</v>
          </cell>
          <cell r="E1284" t="str">
            <v>ﾐﾏｷ　ﾊﾙｶ</v>
          </cell>
          <cell r="F1284">
            <v>2</v>
          </cell>
          <cell r="G1284">
            <v>1718</v>
          </cell>
          <cell r="H1284">
            <v>211</v>
          </cell>
        </row>
        <row r="1285">
          <cell r="B1285" t="str">
            <v>C719</v>
          </cell>
          <cell r="C1285" t="str">
            <v>吉田　萌恵</v>
          </cell>
          <cell r="D1285" t="str">
            <v>武蔵台</v>
          </cell>
          <cell r="E1285" t="str">
            <v>ﾖｼﾀﾞ　ﾓｴ</v>
          </cell>
          <cell r="F1285">
            <v>2</v>
          </cell>
          <cell r="G1285">
            <v>1719</v>
          </cell>
          <cell r="H1285">
            <v>211</v>
          </cell>
        </row>
        <row r="1286">
          <cell r="B1286" t="str">
            <v>C720</v>
          </cell>
          <cell r="C1286" t="str">
            <v>中塚　愛絵里</v>
          </cell>
          <cell r="D1286" t="str">
            <v>武蔵台</v>
          </cell>
          <cell r="E1286" t="str">
            <v>ﾅｶﾂｶ　ｱｲﾘ</v>
          </cell>
          <cell r="F1286">
            <v>2</v>
          </cell>
          <cell r="G1286">
            <v>1720</v>
          </cell>
          <cell r="H1286">
            <v>211</v>
          </cell>
        </row>
        <row r="1287">
          <cell r="B1287" t="str">
            <v>C721</v>
          </cell>
          <cell r="C1287" t="str">
            <v>萩尾　佑理奈</v>
          </cell>
          <cell r="D1287" t="str">
            <v>武蔵台</v>
          </cell>
          <cell r="E1287" t="str">
            <v>ﾊｷﾞｵ　ﾕﾘﾅ</v>
          </cell>
          <cell r="F1287">
            <v>2</v>
          </cell>
          <cell r="G1287">
            <v>1721</v>
          </cell>
          <cell r="H1287">
            <v>211</v>
          </cell>
        </row>
        <row r="1288">
          <cell r="B1288" t="str">
            <v>C722</v>
          </cell>
          <cell r="C1288" t="str">
            <v>原口　琴羽</v>
          </cell>
          <cell r="D1288" t="str">
            <v>武蔵台</v>
          </cell>
          <cell r="E1288" t="str">
            <v>ﾊﾗｸﾞﾁ　ｺﾄﾊ</v>
          </cell>
          <cell r="F1288">
            <v>2</v>
          </cell>
          <cell r="G1288">
            <v>1722</v>
          </cell>
          <cell r="H1288">
            <v>211</v>
          </cell>
        </row>
        <row r="1289">
          <cell r="B1289" t="str">
            <v>C730</v>
          </cell>
          <cell r="C1289" t="str">
            <v>安部　瑠風</v>
          </cell>
          <cell r="D1289" t="str">
            <v>武蔵台</v>
          </cell>
          <cell r="E1289" t="str">
            <v>ｱﾍﾞ　ﾙｶ</v>
          </cell>
          <cell r="F1289">
            <v>2</v>
          </cell>
          <cell r="G1289">
            <v>1730</v>
          </cell>
          <cell r="H1289">
            <v>211</v>
          </cell>
        </row>
        <row r="1290">
          <cell r="B1290" t="str">
            <v>C746</v>
          </cell>
          <cell r="C1290" t="str">
            <v>徳永　陽菜</v>
          </cell>
          <cell r="D1290" t="str">
            <v>西南学院</v>
          </cell>
          <cell r="E1290" t="str">
            <v>ﾄｸﾅｶﾞ　ﾋﾅ</v>
          </cell>
          <cell r="F1290">
            <v>2</v>
          </cell>
          <cell r="G1290">
            <v>1746</v>
          </cell>
          <cell r="H1290">
            <v>528</v>
          </cell>
        </row>
        <row r="1291">
          <cell r="B1291" t="str">
            <v>C747</v>
          </cell>
          <cell r="C1291" t="str">
            <v>片山　舞子</v>
          </cell>
          <cell r="D1291" t="str">
            <v>西南学院</v>
          </cell>
          <cell r="E1291" t="str">
            <v>ｶﾀﾔﾏ　ﾏｲｺ</v>
          </cell>
          <cell r="F1291">
            <v>2</v>
          </cell>
          <cell r="G1291">
            <v>1747</v>
          </cell>
          <cell r="H1291">
            <v>528</v>
          </cell>
        </row>
        <row r="1292">
          <cell r="B1292" t="str">
            <v>C748</v>
          </cell>
          <cell r="C1292" t="str">
            <v>川上　李子</v>
          </cell>
          <cell r="D1292" t="str">
            <v>西南学院</v>
          </cell>
          <cell r="E1292" t="str">
            <v>ｶﾜｶﾐ　ﾘｺ</v>
          </cell>
          <cell r="F1292">
            <v>2</v>
          </cell>
          <cell r="G1292">
            <v>1748</v>
          </cell>
          <cell r="H1292">
            <v>528</v>
          </cell>
        </row>
        <row r="1293">
          <cell r="B1293" t="str">
            <v>C749</v>
          </cell>
          <cell r="C1293" t="str">
            <v>丸本　てれさ</v>
          </cell>
          <cell r="D1293" t="str">
            <v>西南学院</v>
          </cell>
          <cell r="E1293" t="str">
            <v>ﾏﾙﾓﾄ　ﾃﾚｻ</v>
          </cell>
          <cell r="F1293">
            <v>2</v>
          </cell>
          <cell r="G1293">
            <v>1749</v>
          </cell>
          <cell r="H1293">
            <v>528</v>
          </cell>
        </row>
        <row r="1294">
          <cell r="B1294" t="str">
            <v>C750</v>
          </cell>
          <cell r="C1294" t="str">
            <v>宮本　美華子</v>
          </cell>
          <cell r="D1294" t="str">
            <v>西南学院</v>
          </cell>
          <cell r="E1294" t="str">
            <v>ﾐﾔﾓﾄ　ﾐｶｺ</v>
          </cell>
          <cell r="F1294">
            <v>2</v>
          </cell>
          <cell r="G1294">
            <v>1750</v>
          </cell>
          <cell r="H1294">
            <v>528</v>
          </cell>
        </row>
        <row r="1295">
          <cell r="B1295" t="str">
            <v>C751</v>
          </cell>
          <cell r="C1295" t="str">
            <v>小山　映</v>
          </cell>
          <cell r="D1295" t="str">
            <v>西南学院</v>
          </cell>
          <cell r="E1295" t="str">
            <v>ｺﾔﾏ　ｱｷ</v>
          </cell>
          <cell r="F1295">
            <v>2</v>
          </cell>
          <cell r="G1295">
            <v>1751</v>
          </cell>
          <cell r="H1295">
            <v>528</v>
          </cell>
        </row>
        <row r="1296">
          <cell r="B1296" t="str">
            <v>C752</v>
          </cell>
          <cell r="C1296" t="str">
            <v>西田　雅音</v>
          </cell>
          <cell r="D1296" t="str">
            <v>西南学院</v>
          </cell>
          <cell r="E1296" t="str">
            <v>ﾆｼﾀﾞ　ﾐﾔﾉ</v>
          </cell>
          <cell r="F1296">
            <v>2</v>
          </cell>
          <cell r="G1296">
            <v>1752</v>
          </cell>
          <cell r="H1296">
            <v>528</v>
          </cell>
        </row>
        <row r="1297">
          <cell r="B1297" t="str">
            <v>C753</v>
          </cell>
          <cell r="C1297" t="str">
            <v>吉松　菜々見</v>
          </cell>
          <cell r="D1297" t="str">
            <v>西南学院</v>
          </cell>
          <cell r="E1297" t="str">
            <v>ﾖｼﾏﾂ　ﾅﾅﾐ</v>
          </cell>
          <cell r="F1297">
            <v>2</v>
          </cell>
          <cell r="G1297">
            <v>1753</v>
          </cell>
          <cell r="H1297">
            <v>528</v>
          </cell>
        </row>
        <row r="1298">
          <cell r="B1298" t="str">
            <v>C768</v>
          </cell>
          <cell r="C1298" t="str">
            <v>木原　日向子</v>
          </cell>
          <cell r="D1298" t="str">
            <v>西南学院</v>
          </cell>
          <cell r="E1298" t="str">
            <v>ｷﾊﾗ　ﾋﾅｺ</v>
          </cell>
          <cell r="F1298">
            <v>2</v>
          </cell>
          <cell r="G1298">
            <v>1768</v>
          </cell>
          <cell r="H1298">
            <v>528</v>
          </cell>
        </row>
        <row r="1299">
          <cell r="B1299" t="str">
            <v>C769</v>
          </cell>
          <cell r="C1299" t="str">
            <v>玉田　わかな</v>
          </cell>
          <cell r="D1299" t="str">
            <v>西南学院</v>
          </cell>
          <cell r="E1299" t="str">
            <v>ﾀﾏﾀﾞ　ﾜｶﾅ</v>
          </cell>
          <cell r="F1299">
            <v>2</v>
          </cell>
          <cell r="G1299">
            <v>1769</v>
          </cell>
          <cell r="H1299">
            <v>528</v>
          </cell>
        </row>
        <row r="1300">
          <cell r="B1300" t="str">
            <v>C770</v>
          </cell>
          <cell r="C1300" t="str">
            <v>坂井　美空</v>
          </cell>
          <cell r="D1300" t="str">
            <v>西南学院</v>
          </cell>
          <cell r="E1300" t="str">
            <v>ｻｶｲ　ﾐｸ</v>
          </cell>
          <cell r="F1300">
            <v>2</v>
          </cell>
          <cell r="G1300">
            <v>1770</v>
          </cell>
          <cell r="H1300">
            <v>528</v>
          </cell>
        </row>
        <row r="1301">
          <cell r="B1301" t="str">
            <v>C771</v>
          </cell>
          <cell r="C1301" t="str">
            <v>末永　聖佳</v>
          </cell>
          <cell r="D1301" t="str">
            <v>西南学院</v>
          </cell>
          <cell r="E1301" t="str">
            <v>ｽｴﾅｶﾞ　ｷﾖｶ</v>
          </cell>
          <cell r="F1301">
            <v>2</v>
          </cell>
          <cell r="G1301">
            <v>1771</v>
          </cell>
          <cell r="H1301">
            <v>528</v>
          </cell>
        </row>
        <row r="1302">
          <cell r="B1302" t="str">
            <v>C772</v>
          </cell>
          <cell r="C1302" t="str">
            <v>大西　綾香</v>
          </cell>
          <cell r="D1302" t="str">
            <v>西南学院</v>
          </cell>
          <cell r="E1302" t="str">
            <v>ｵｵﾆｼ　ｱﾔｶ</v>
          </cell>
          <cell r="F1302">
            <v>2</v>
          </cell>
          <cell r="G1302">
            <v>1772</v>
          </cell>
          <cell r="H1302">
            <v>528</v>
          </cell>
        </row>
        <row r="1303">
          <cell r="B1303" t="str">
            <v>C773</v>
          </cell>
          <cell r="C1303" t="str">
            <v>五十嵐　なおみ</v>
          </cell>
          <cell r="D1303" t="str">
            <v>西南学院</v>
          </cell>
          <cell r="E1303" t="str">
            <v>ｲｶﾞﾗｼ　ﾅｵﾐ</v>
          </cell>
          <cell r="F1303">
            <v>2</v>
          </cell>
          <cell r="G1303">
            <v>1773</v>
          </cell>
          <cell r="H1303">
            <v>528</v>
          </cell>
        </row>
        <row r="1304">
          <cell r="B1304" t="str">
            <v>C774</v>
          </cell>
          <cell r="C1304" t="str">
            <v>井野　智美</v>
          </cell>
          <cell r="D1304" t="str">
            <v>西南学院</v>
          </cell>
          <cell r="E1304" t="str">
            <v>ｲﾉ　ﾄﾓﾐ</v>
          </cell>
          <cell r="F1304">
            <v>2</v>
          </cell>
          <cell r="G1304">
            <v>1774</v>
          </cell>
          <cell r="H1304">
            <v>528</v>
          </cell>
        </row>
        <row r="1305">
          <cell r="B1305" t="str">
            <v>C780</v>
          </cell>
          <cell r="C1305" t="str">
            <v>瀧口　友美</v>
          </cell>
          <cell r="D1305" t="str">
            <v>西南学院</v>
          </cell>
          <cell r="E1305" t="str">
            <v>ﾀｷｸﾞﾁ　ﾕﾐ</v>
          </cell>
          <cell r="F1305">
            <v>2</v>
          </cell>
          <cell r="G1305">
            <v>1780</v>
          </cell>
          <cell r="H1305">
            <v>528</v>
          </cell>
        </row>
        <row r="1306">
          <cell r="B1306" t="str">
            <v>C781</v>
          </cell>
          <cell r="C1306" t="str">
            <v>川下　汐里</v>
          </cell>
          <cell r="D1306" t="str">
            <v>西南学院</v>
          </cell>
          <cell r="E1306" t="str">
            <v>ｶﾜｼﾀ　ｼｵﾘ</v>
          </cell>
          <cell r="F1306">
            <v>2</v>
          </cell>
          <cell r="G1306">
            <v>1781</v>
          </cell>
          <cell r="H1306">
            <v>528</v>
          </cell>
        </row>
        <row r="1307">
          <cell r="B1307" t="str">
            <v>C782</v>
          </cell>
          <cell r="C1307" t="str">
            <v>堀内　莉々子</v>
          </cell>
          <cell r="D1307" t="str">
            <v>西南学院</v>
          </cell>
          <cell r="E1307" t="str">
            <v>ﾎﾘｳﾁ　ﾘﾘｺ</v>
          </cell>
          <cell r="F1307">
            <v>2</v>
          </cell>
          <cell r="G1307">
            <v>1782</v>
          </cell>
          <cell r="H1307">
            <v>528</v>
          </cell>
        </row>
        <row r="1308">
          <cell r="B1308" t="str">
            <v>C783</v>
          </cell>
          <cell r="C1308" t="str">
            <v>森川　遥</v>
          </cell>
          <cell r="D1308" t="str">
            <v>西南学院</v>
          </cell>
          <cell r="E1308" t="str">
            <v>ﾓﾘｶﾜ　ﾊﾙｶ</v>
          </cell>
          <cell r="F1308">
            <v>2</v>
          </cell>
          <cell r="G1308">
            <v>1783</v>
          </cell>
          <cell r="H1308">
            <v>528</v>
          </cell>
        </row>
        <row r="1309">
          <cell r="B1309" t="str">
            <v>C784</v>
          </cell>
          <cell r="C1309" t="str">
            <v>小山　瑶</v>
          </cell>
          <cell r="D1309" t="str">
            <v>西南学院</v>
          </cell>
          <cell r="E1309" t="str">
            <v>ｺﾔﾏ　ﾀﾏｷ</v>
          </cell>
          <cell r="F1309">
            <v>2</v>
          </cell>
          <cell r="G1309">
            <v>1784</v>
          </cell>
          <cell r="H1309">
            <v>528</v>
          </cell>
        </row>
        <row r="1310">
          <cell r="B1310" t="str">
            <v>C785</v>
          </cell>
          <cell r="C1310" t="str">
            <v>廣田　菫</v>
          </cell>
          <cell r="D1310" t="str">
            <v>西南学院</v>
          </cell>
          <cell r="E1310" t="str">
            <v>ﾋﾛﾀ　ｽﾐﾚ</v>
          </cell>
          <cell r="F1310">
            <v>2</v>
          </cell>
          <cell r="G1310">
            <v>1785</v>
          </cell>
          <cell r="H1310">
            <v>528</v>
          </cell>
        </row>
        <row r="1311">
          <cell r="B1311" t="str">
            <v>C786</v>
          </cell>
          <cell r="C1311" t="str">
            <v>後藤　紗衣</v>
          </cell>
          <cell r="D1311" t="str">
            <v>西南学院</v>
          </cell>
          <cell r="E1311" t="str">
            <v>ｺﾞﾄｳ　ｻｴ</v>
          </cell>
          <cell r="F1311">
            <v>2</v>
          </cell>
          <cell r="G1311">
            <v>1786</v>
          </cell>
          <cell r="H1311">
            <v>528</v>
          </cell>
        </row>
        <row r="1312">
          <cell r="B1312" t="str">
            <v>C787</v>
          </cell>
          <cell r="C1312" t="str">
            <v>川畑　穂乃華</v>
          </cell>
          <cell r="D1312" t="str">
            <v>西南学院</v>
          </cell>
          <cell r="E1312" t="str">
            <v>ｶﾜﾊﾀ　ﾎﾉｶ</v>
          </cell>
          <cell r="F1312">
            <v>2</v>
          </cell>
          <cell r="G1312">
            <v>1787</v>
          </cell>
          <cell r="H1312">
            <v>528</v>
          </cell>
        </row>
        <row r="1313">
          <cell r="B1313" t="str">
            <v>C788</v>
          </cell>
          <cell r="C1313" t="str">
            <v>桑山　理子</v>
          </cell>
          <cell r="D1313" t="str">
            <v>西南学院</v>
          </cell>
          <cell r="E1313" t="str">
            <v>ｸﾜﾔﾏ　ﾘｺ</v>
          </cell>
          <cell r="F1313">
            <v>2</v>
          </cell>
          <cell r="G1313">
            <v>1788</v>
          </cell>
          <cell r="H1313">
            <v>528</v>
          </cell>
        </row>
        <row r="1314">
          <cell r="B1314" t="str">
            <v>C789</v>
          </cell>
          <cell r="C1314" t="str">
            <v>馬場　朋花</v>
          </cell>
          <cell r="D1314" t="str">
            <v>西南学院</v>
          </cell>
          <cell r="E1314" t="str">
            <v>ﾊﾞﾊﾞ　ﾄﾓｶ</v>
          </cell>
          <cell r="F1314">
            <v>2</v>
          </cell>
          <cell r="G1314">
            <v>1789</v>
          </cell>
          <cell r="H1314">
            <v>528</v>
          </cell>
        </row>
        <row r="1315">
          <cell r="B1315" t="str">
            <v>C790</v>
          </cell>
          <cell r="C1315" t="str">
            <v>星山　明里</v>
          </cell>
          <cell r="D1315" t="str">
            <v>西南学院</v>
          </cell>
          <cell r="E1315" t="str">
            <v>ﾎｼﾔﾏ　ｱｶﾘ</v>
          </cell>
          <cell r="F1315">
            <v>2</v>
          </cell>
          <cell r="G1315">
            <v>1790</v>
          </cell>
          <cell r="H1315">
            <v>528</v>
          </cell>
        </row>
        <row r="1316">
          <cell r="B1316" t="str">
            <v>C795</v>
          </cell>
          <cell r="C1316" t="str">
            <v>元木　藍</v>
          </cell>
          <cell r="D1316" t="str">
            <v>筑紫中央</v>
          </cell>
          <cell r="E1316" t="str">
            <v>ﾓﾄｷ　ｿﾗ</v>
          </cell>
          <cell r="F1316">
            <v>2</v>
          </cell>
          <cell r="G1316">
            <v>1795</v>
          </cell>
          <cell r="H1316">
            <v>146</v>
          </cell>
        </row>
        <row r="1317">
          <cell r="B1317" t="str">
            <v>C796</v>
          </cell>
          <cell r="C1317" t="str">
            <v>木下　菜の実</v>
          </cell>
          <cell r="D1317" t="str">
            <v>筑紫中央</v>
          </cell>
          <cell r="E1317" t="str">
            <v>ｷﾉｼﾀ　ﾅﾉﾐ</v>
          </cell>
          <cell r="F1317">
            <v>2</v>
          </cell>
          <cell r="G1317">
            <v>1796</v>
          </cell>
          <cell r="H1317">
            <v>146</v>
          </cell>
        </row>
        <row r="1318">
          <cell r="B1318" t="str">
            <v>C797</v>
          </cell>
          <cell r="C1318" t="str">
            <v>古賀　千夏</v>
          </cell>
          <cell r="D1318" t="str">
            <v>筑紫中央</v>
          </cell>
          <cell r="E1318" t="str">
            <v>ｺｶﾞ　ﾁﾅﾂ</v>
          </cell>
          <cell r="F1318">
            <v>2</v>
          </cell>
          <cell r="G1318">
            <v>1797</v>
          </cell>
          <cell r="H1318">
            <v>146</v>
          </cell>
        </row>
        <row r="1319">
          <cell r="B1319" t="str">
            <v>C798</v>
          </cell>
          <cell r="C1319" t="str">
            <v>羽野　ゆき</v>
          </cell>
          <cell r="D1319" t="str">
            <v>筑紫中央</v>
          </cell>
          <cell r="E1319" t="str">
            <v>ﾊﾉ　ﾕｷ</v>
          </cell>
          <cell r="F1319">
            <v>2</v>
          </cell>
          <cell r="G1319">
            <v>1798</v>
          </cell>
          <cell r="H1319">
            <v>146</v>
          </cell>
        </row>
        <row r="1320">
          <cell r="B1320" t="str">
            <v>C800</v>
          </cell>
          <cell r="C1320" t="str">
            <v>本松　夢歩</v>
          </cell>
          <cell r="D1320" t="str">
            <v>筑紫中央</v>
          </cell>
          <cell r="E1320" t="str">
            <v>ﾓﾄﾏﾂ　ﾕﾒﾎ</v>
          </cell>
          <cell r="F1320">
            <v>2</v>
          </cell>
          <cell r="G1320">
            <v>1800</v>
          </cell>
          <cell r="H1320">
            <v>146</v>
          </cell>
        </row>
        <row r="1321">
          <cell r="B1321" t="str">
            <v>C801</v>
          </cell>
          <cell r="C1321" t="str">
            <v>山上　夏希</v>
          </cell>
          <cell r="D1321" t="str">
            <v>筑紫中央</v>
          </cell>
          <cell r="E1321" t="str">
            <v>ﾔﾏｶﾞﾐ　ﾅﾂｷ</v>
          </cell>
          <cell r="F1321">
            <v>2</v>
          </cell>
          <cell r="G1321">
            <v>1801</v>
          </cell>
          <cell r="H1321">
            <v>146</v>
          </cell>
        </row>
        <row r="1322">
          <cell r="B1322" t="str">
            <v>C802</v>
          </cell>
          <cell r="C1322" t="str">
            <v>青木　愛瑠</v>
          </cell>
          <cell r="D1322" t="str">
            <v>筑紫中央</v>
          </cell>
          <cell r="E1322" t="str">
            <v>ｱｵｷ　ﾒﾙ</v>
          </cell>
          <cell r="F1322">
            <v>2</v>
          </cell>
          <cell r="G1322">
            <v>1802</v>
          </cell>
          <cell r="H1322">
            <v>146</v>
          </cell>
        </row>
        <row r="1323">
          <cell r="B1323" t="str">
            <v>C803</v>
          </cell>
          <cell r="C1323" t="str">
            <v>新垣　萌那</v>
          </cell>
          <cell r="D1323" t="str">
            <v>筑紫中央</v>
          </cell>
          <cell r="E1323" t="str">
            <v>ｱﾗｶｷ　ﾓｴﾅ</v>
          </cell>
          <cell r="F1323">
            <v>2</v>
          </cell>
          <cell r="G1323">
            <v>1803</v>
          </cell>
          <cell r="H1323">
            <v>146</v>
          </cell>
        </row>
        <row r="1324">
          <cell r="B1324" t="str">
            <v>C804</v>
          </cell>
          <cell r="C1324" t="str">
            <v>丸山　麗奈</v>
          </cell>
          <cell r="D1324" t="str">
            <v>筑紫中央</v>
          </cell>
          <cell r="E1324" t="str">
            <v>ﾏﾙﾔﾏ　ﾚﾅ</v>
          </cell>
          <cell r="F1324">
            <v>2</v>
          </cell>
          <cell r="G1324">
            <v>1804</v>
          </cell>
          <cell r="H1324">
            <v>146</v>
          </cell>
        </row>
        <row r="1325">
          <cell r="B1325" t="str">
            <v>C805</v>
          </cell>
          <cell r="C1325" t="str">
            <v>加賀　玲名</v>
          </cell>
          <cell r="D1325" t="str">
            <v>筑紫中央</v>
          </cell>
          <cell r="E1325" t="str">
            <v>ｶｶﾞ　ﾚﾅ</v>
          </cell>
          <cell r="F1325">
            <v>2</v>
          </cell>
          <cell r="G1325">
            <v>1805</v>
          </cell>
          <cell r="H1325">
            <v>146</v>
          </cell>
        </row>
        <row r="1326">
          <cell r="B1326" t="str">
            <v>C806</v>
          </cell>
          <cell r="C1326" t="str">
            <v>髙田　麗峰</v>
          </cell>
          <cell r="D1326" t="str">
            <v>筑紫中央</v>
          </cell>
          <cell r="E1326" t="str">
            <v>ﾀｶﾀﾞ　ﾘﾎ</v>
          </cell>
          <cell r="F1326">
            <v>2</v>
          </cell>
          <cell r="G1326">
            <v>1806</v>
          </cell>
          <cell r="H1326">
            <v>146</v>
          </cell>
        </row>
        <row r="1327">
          <cell r="B1327" t="str">
            <v>C807</v>
          </cell>
          <cell r="C1327" t="str">
            <v>立石　美咲</v>
          </cell>
          <cell r="D1327" t="str">
            <v>筑紫中央</v>
          </cell>
          <cell r="E1327" t="str">
            <v>ﾀﾃｲｼ　ﾐｻｷ</v>
          </cell>
          <cell r="F1327">
            <v>2</v>
          </cell>
          <cell r="G1327">
            <v>1807</v>
          </cell>
          <cell r="H1327">
            <v>146</v>
          </cell>
        </row>
        <row r="1328">
          <cell r="B1328" t="str">
            <v>C809</v>
          </cell>
          <cell r="C1328" t="str">
            <v>長田　愛実</v>
          </cell>
          <cell r="D1328" t="str">
            <v>筑紫中央</v>
          </cell>
          <cell r="E1328" t="str">
            <v>ﾅｶﾞﾀ　ｱｲﾐ</v>
          </cell>
          <cell r="F1328">
            <v>2</v>
          </cell>
          <cell r="G1328">
            <v>1809</v>
          </cell>
          <cell r="H1328">
            <v>146</v>
          </cell>
        </row>
        <row r="1329">
          <cell r="B1329" t="str">
            <v>C810</v>
          </cell>
          <cell r="C1329" t="str">
            <v>和登　愛奈</v>
          </cell>
          <cell r="D1329" t="str">
            <v>筑紫中央</v>
          </cell>
          <cell r="E1329" t="str">
            <v>ﾜﾄｳ　ﾏﾅ</v>
          </cell>
          <cell r="F1329">
            <v>2</v>
          </cell>
          <cell r="G1329">
            <v>1810</v>
          </cell>
          <cell r="H1329">
            <v>146</v>
          </cell>
        </row>
        <row r="1330">
          <cell r="B1330" t="str">
            <v>C816</v>
          </cell>
          <cell r="C1330" t="str">
            <v>池田　優希</v>
          </cell>
          <cell r="D1330" t="str">
            <v>香住丘</v>
          </cell>
          <cell r="E1330" t="str">
            <v>ｲｹﾀﾞ　ﾕｳｷ</v>
          </cell>
          <cell r="F1330">
            <v>2</v>
          </cell>
          <cell r="G1330">
            <v>1816</v>
          </cell>
          <cell r="H1330">
            <v>217</v>
          </cell>
        </row>
        <row r="1331">
          <cell r="B1331" t="str">
            <v>C817</v>
          </cell>
          <cell r="C1331" t="str">
            <v>大川内　彩音</v>
          </cell>
          <cell r="D1331" t="str">
            <v>香住丘</v>
          </cell>
          <cell r="E1331" t="str">
            <v>ｵｵｶﾜﾁ　ｱﾔﾈ</v>
          </cell>
          <cell r="F1331">
            <v>2</v>
          </cell>
          <cell r="G1331">
            <v>1817</v>
          </cell>
          <cell r="H1331">
            <v>217</v>
          </cell>
        </row>
        <row r="1332">
          <cell r="B1332" t="str">
            <v>C818</v>
          </cell>
          <cell r="C1332" t="str">
            <v>川端　恵</v>
          </cell>
          <cell r="D1332" t="str">
            <v>香住丘</v>
          </cell>
          <cell r="E1332" t="str">
            <v>ｶﾜﾊﾞﾀ　ﾒｸﾞﾐ</v>
          </cell>
          <cell r="F1332">
            <v>2</v>
          </cell>
          <cell r="G1332">
            <v>1818</v>
          </cell>
          <cell r="H1332">
            <v>217</v>
          </cell>
        </row>
        <row r="1333">
          <cell r="B1333" t="str">
            <v>C819</v>
          </cell>
          <cell r="C1333" t="str">
            <v>黒田　あやめ</v>
          </cell>
          <cell r="D1333" t="str">
            <v>香住丘</v>
          </cell>
          <cell r="E1333" t="str">
            <v>ｸﾛﾀﾞ　ｱﾔﾒ</v>
          </cell>
          <cell r="F1333">
            <v>2</v>
          </cell>
          <cell r="G1333">
            <v>1819</v>
          </cell>
          <cell r="H1333">
            <v>217</v>
          </cell>
        </row>
        <row r="1334">
          <cell r="B1334" t="str">
            <v>C820</v>
          </cell>
          <cell r="C1334" t="str">
            <v>大保　秋桜</v>
          </cell>
          <cell r="D1334" t="str">
            <v>香住丘</v>
          </cell>
          <cell r="E1334" t="str">
            <v>ﾀﾞｲﾎ　ｼｭｳｶ</v>
          </cell>
          <cell r="F1334">
            <v>2</v>
          </cell>
          <cell r="G1334">
            <v>1820</v>
          </cell>
          <cell r="H1334">
            <v>217</v>
          </cell>
        </row>
        <row r="1335">
          <cell r="B1335" t="str">
            <v>C821</v>
          </cell>
          <cell r="C1335" t="str">
            <v>田中　彩絵</v>
          </cell>
          <cell r="D1335" t="str">
            <v>香住丘</v>
          </cell>
          <cell r="E1335" t="str">
            <v>ﾀﾅｶ　ｱﾔｴ</v>
          </cell>
          <cell r="F1335">
            <v>2</v>
          </cell>
          <cell r="G1335">
            <v>1821</v>
          </cell>
          <cell r="H1335">
            <v>217</v>
          </cell>
        </row>
        <row r="1336">
          <cell r="B1336" t="str">
            <v>C822</v>
          </cell>
          <cell r="C1336" t="str">
            <v>濱畑　月菜</v>
          </cell>
          <cell r="D1336" t="str">
            <v>香住丘</v>
          </cell>
          <cell r="E1336" t="str">
            <v>ﾊﾏﾊﾀ　ﾂｷﾅ</v>
          </cell>
          <cell r="F1336">
            <v>2</v>
          </cell>
          <cell r="G1336">
            <v>1822</v>
          </cell>
          <cell r="H1336">
            <v>217</v>
          </cell>
        </row>
        <row r="1337">
          <cell r="B1337" t="str">
            <v>C823</v>
          </cell>
          <cell r="C1337" t="str">
            <v>藤川　楓水</v>
          </cell>
          <cell r="D1337" t="str">
            <v>香住丘</v>
          </cell>
          <cell r="E1337" t="str">
            <v>ﾌｼﾞｶﾜ　ﾌﾐ</v>
          </cell>
          <cell r="F1337">
            <v>2</v>
          </cell>
          <cell r="G1337">
            <v>1823</v>
          </cell>
          <cell r="H1337">
            <v>217</v>
          </cell>
        </row>
        <row r="1338">
          <cell r="B1338" t="str">
            <v>C824</v>
          </cell>
          <cell r="C1338" t="str">
            <v>森林　福実</v>
          </cell>
          <cell r="D1338" t="str">
            <v>香住丘</v>
          </cell>
          <cell r="E1338" t="str">
            <v>ﾓﾘﾊﾞﾔｼ　ﾌｸﾐ</v>
          </cell>
          <cell r="F1338">
            <v>2</v>
          </cell>
          <cell r="G1338">
            <v>1824</v>
          </cell>
          <cell r="H1338">
            <v>217</v>
          </cell>
        </row>
        <row r="1339">
          <cell r="B1339" t="str">
            <v>C825</v>
          </cell>
          <cell r="C1339" t="str">
            <v>諸岡　茉莉</v>
          </cell>
          <cell r="D1339" t="str">
            <v>香住丘</v>
          </cell>
          <cell r="E1339" t="str">
            <v>ﾓﾛｵｶ　ﾏﾘ</v>
          </cell>
          <cell r="F1339">
            <v>2</v>
          </cell>
          <cell r="G1339">
            <v>1825</v>
          </cell>
          <cell r="H1339">
            <v>217</v>
          </cell>
        </row>
        <row r="1340">
          <cell r="B1340" t="str">
            <v>C831</v>
          </cell>
          <cell r="C1340" t="str">
            <v>篠原　しおん</v>
          </cell>
          <cell r="D1340" t="str">
            <v>香住丘</v>
          </cell>
          <cell r="E1340" t="str">
            <v>ｼﾉﾊﾗ　ｼｵﾝ</v>
          </cell>
          <cell r="F1340">
            <v>2</v>
          </cell>
          <cell r="G1340">
            <v>1831</v>
          </cell>
          <cell r="H1340">
            <v>217</v>
          </cell>
        </row>
        <row r="1341">
          <cell r="B1341" t="str">
            <v>C832</v>
          </cell>
          <cell r="C1341" t="str">
            <v>篠原　未夢</v>
          </cell>
          <cell r="D1341" t="str">
            <v>香住丘</v>
          </cell>
          <cell r="E1341" t="str">
            <v>ｼﾉﾊﾗ　ﾐﾕ</v>
          </cell>
          <cell r="F1341">
            <v>2</v>
          </cell>
          <cell r="G1341">
            <v>1832</v>
          </cell>
          <cell r="H1341">
            <v>217</v>
          </cell>
        </row>
        <row r="1342">
          <cell r="B1342" t="str">
            <v>C833</v>
          </cell>
          <cell r="C1342" t="str">
            <v>武宮　葵</v>
          </cell>
          <cell r="D1342" t="str">
            <v>香住丘</v>
          </cell>
          <cell r="E1342" t="str">
            <v>ﾀｹﾐﾔ　ｱｵｲ</v>
          </cell>
          <cell r="F1342">
            <v>2</v>
          </cell>
          <cell r="G1342">
            <v>1833</v>
          </cell>
          <cell r="H1342">
            <v>217</v>
          </cell>
        </row>
        <row r="1343">
          <cell r="B1343" t="str">
            <v>C834</v>
          </cell>
          <cell r="C1343" t="str">
            <v>野田　遥香</v>
          </cell>
          <cell r="D1343" t="str">
            <v>香住丘</v>
          </cell>
          <cell r="E1343" t="str">
            <v>ﾉﾀﾞ　ﾊﾙｶ</v>
          </cell>
          <cell r="F1343">
            <v>2</v>
          </cell>
          <cell r="G1343">
            <v>1834</v>
          </cell>
          <cell r="H1343">
            <v>217</v>
          </cell>
        </row>
        <row r="1344">
          <cell r="B1344" t="str">
            <v>C835</v>
          </cell>
          <cell r="C1344" t="str">
            <v>羽祢田　明夢</v>
          </cell>
          <cell r="D1344" t="str">
            <v>香住丘</v>
          </cell>
          <cell r="E1344" t="str">
            <v>ﾊﾈﾀﾞ　ｱﾕ</v>
          </cell>
          <cell r="F1344">
            <v>2</v>
          </cell>
          <cell r="G1344">
            <v>1835</v>
          </cell>
          <cell r="H1344">
            <v>217</v>
          </cell>
        </row>
        <row r="1345">
          <cell r="B1345" t="str">
            <v>C836</v>
          </cell>
          <cell r="C1345" t="str">
            <v>松海　遥香</v>
          </cell>
          <cell r="D1345" t="str">
            <v>香住丘</v>
          </cell>
          <cell r="E1345" t="str">
            <v>ﾏﾂﾐ　ﾊﾙｶ</v>
          </cell>
          <cell r="F1345">
            <v>2</v>
          </cell>
          <cell r="G1345">
            <v>1836</v>
          </cell>
          <cell r="H1345">
            <v>217</v>
          </cell>
        </row>
        <row r="1346">
          <cell r="B1346" t="str">
            <v>C837</v>
          </cell>
          <cell r="C1346" t="str">
            <v>宮木　文絵</v>
          </cell>
          <cell r="D1346" t="str">
            <v>香住丘</v>
          </cell>
          <cell r="E1346" t="str">
            <v>ﾐﾔｷ　ﾌﾐｴ</v>
          </cell>
          <cell r="F1346">
            <v>2</v>
          </cell>
          <cell r="G1346">
            <v>1837</v>
          </cell>
          <cell r="H1346">
            <v>217</v>
          </cell>
        </row>
        <row r="1347">
          <cell r="B1347" t="str">
            <v>C843</v>
          </cell>
          <cell r="C1347" t="str">
            <v>深浦　遥</v>
          </cell>
          <cell r="D1347" t="str">
            <v>玄界</v>
          </cell>
          <cell r="E1347" t="str">
            <v>ﾌｶｳﾗ　ﾊﾙｶ</v>
          </cell>
          <cell r="F1347">
            <v>2</v>
          </cell>
          <cell r="G1347">
            <v>1843</v>
          </cell>
          <cell r="H1347">
            <v>220</v>
          </cell>
        </row>
        <row r="1348">
          <cell r="B1348" t="str">
            <v>C844</v>
          </cell>
          <cell r="C1348" t="str">
            <v>鷲尾　桃花</v>
          </cell>
          <cell r="D1348" t="str">
            <v>玄界</v>
          </cell>
          <cell r="E1348" t="str">
            <v>ﾜｼｵ　ﾓﾓｶ</v>
          </cell>
          <cell r="F1348">
            <v>2</v>
          </cell>
          <cell r="G1348">
            <v>1844</v>
          </cell>
          <cell r="H1348">
            <v>220</v>
          </cell>
        </row>
        <row r="1349">
          <cell r="B1349" t="str">
            <v>C850</v>
          </cell>
          <cell r="C1349" t="str">
            <v>大熊　七奈</v>
          </cell>
          <cell r="D1349" t="str">
            <v>宇美商</v>
          </cell>
          <cell r="E1349" t="str">
            <v>ｵｵｸﾏ　ﾅﾅ</v>
          </cell>
          <cell r="F1349">
            <v>2</v>
          </cell>
          <cell r="G1349">
            <v>1850</v>
          </cell>
          <cell r="H1349">
            <v>135</v>
          </cell>
        </row>
        <row r="1350">
          <cell r="B1350" t="str">
            <v>C851</v>
          </cell>
          <cell r="C1350" t="str">
            <v>白水　碧</v>
          </cell>
          <cell r="D1350" t="str">
            <v>宇美商</v>
          </cell>
          <cell r="E1350" t="str">
            <v>ｼﾛｳｽﾞ　ｱｵｲ</v>
          </cell>
          <cell r="F1350">
            <v>2</v>
          </cell>
          <cell r="G1350">
            <v>1851</v>
          </cell>
          <cell r="H1350">
            <v>135</v>
          </cell>
        </row>
        <row r="1351">
          <cell r="B1351" t="str">
            <v>C852</v>
          </cell>
          <cell r="C1351" t="str">
            <v>出濱　未夢</v>
          </cell>
          <cell r="D1351" t="str">
            <v>宇美商</v>
          </cell>
          <cell r="E1351" t="str">
            <v>ﾃﾞﾊﾏ　ﾐﾕ</v>
          </cell>
          <cell r="F1351">
            <v>2</v>
          </cell>
          <cell r="G1351">
            <v>1852</v>
          </cell>
          <cell r="H1351">
            <v>135</v>
          </cell>
        </row>
        <row r="1352">
          <cell r="B1352" t="str">
            <v>C853</v>
          </cell>
          <cell r="C1352" t="str">
            <v>花田　美沙紀</v>
          </cell>
          <cell r="D1352" t="str">
            <v>宇美商</v>
          </cell>
          <cell r="E1352" t="str">
            <v>ﾊﾅﾀﾞ　ﾐｻｷ</v>
          </cell>
          <cell r="F1352">
            <v>2</v>
          </cell>
          <cell r="G1352">
            <v>1853</v>
          </cell>
          <cell r="H1352">
            <v>135</v>
          </cell>
        </row>
        <row r="1353">
          <cell r="B1353" t="str">
            <v>C854</v>
          </cell>
          <cell r="C1353" t="str">
            <v>中川　愛理</v>
          </cell>
          <cell r="D1353" t="str">
            <v>宇美商</v>
          </cell>
          <cell r="E1353" t="str">
            <v>ﾅｶｶﾞﾜ　ｱｲﾘ</v>
          </cell>
          <cell r="F1353">
            <v>2</v>
          </cell>
          <cell r="G1353">
            <v>1854</v>
          </cell>
          <cell r="H1353">
            <v>135</v>
          </cell>
        </row>
        <row r="1354">
          <cell r="B1354" t="str">
            <v>C863</v>
          </cell>
          <cell r="C1354" t="str">
            <v>高田　愛琳</v>
          </cell>
          <cell r="D1354" t="str">
            <v>福岡</v>
          </cell>
          <cell r="E1354" t="str">
            <v>ﾀｶﾀﾞ　ｱｲﾘ</v>
          </cell>
          <cell r="F1354">
            <v>2</v>
          </cell>
          <cell r="G1354">
            <v>1863</v>
          </cell>
          <cell r="H1354">
            <v>138</v>
          </cell>
        </row>
        <row r="1355">
          <cell r="B1355" t="str">
            <v>C864</v>
          </cell>
          <cell r="C1355" t="str">
            <v>宮森　陽</v>
          </cell>
          <cell r="D1355" t="str">
            <v>福岡</v>
          </cell>
          <cell r="E1355" t="str">
            <v>ﾐﾔﾓﾘ　ﾋﾅﾀ</v>
          </cell>
          <cell r="F1355">
            <v>2</v>
          </cell>
          <cell r="G1355">
            <v>1864</v>
          </cell>
          <cell r="H1355">
            <v>138</v>
          </cell>
        </row>
        <row r="1356">
          <cell r="B1356" t="str">
            <v>C865</v>
          </cell>
          <cell r="C1356" t="str">
            <v>山下　奈々花</v>
          </cell>
          <cell r="D1356" t="str">
            <v>福岡</v>
          </cell>
          <cell r="E1356" t="str">
            <v>ﾔﾏｼﾀ　ﾅﾅｶ</v>
          </cell>
          <cell r="F1356">
            <v>2</v>
          </cell>
          <cell r="G1356">
            <v>1865</v>
          </cell>
          <cell r="H1356">
            <v>138</v>
          </cell>
        </row>
        <row r="1357">
          <cell r="B1357" t="str">
            <v>C875</v>
          </cell>
          <cell r="C1357" t="str">
            <v>深江　唯花</v>
          </cell>
          <cell r="D1357" t="str">
            <v>福岡</v>
          </cell>
          <cell r="E1357" t="str">
            <v>ﾌｶｴ　ﾕｲｶ</v>
          </cell>
          <cell r="F1357">
            <v>2</v>
          </cell>
          <cell r="G1357">
            <v>1875</v>
          </cell>
          <cell r="H1357">
            <v>138</v>
          </cell>
        </row>
        <row r="1358">
          <cell r="B1358" t="str">
            <v>C882</v>
          </cell>
          <cell r="C1358" t="str">
            <v>青木　咲樹</v>
          </cell>
          <cell r="D1358" t="str">
            <v>精華女</v>
          </cell>
          <cell r="E1358" t="str">
            <v>ｱｵｷ　ｻｸﾗ</v>
          </cell>
          <cell r="F1358">
            <v>2</v>
          </cell>
          <cell r="G1358">
            <v>1882</v>
          </cell>
          <cell r="H1358">
            <v>527</v>
          </cell>
        </row>
        <row r="1359">
          <cell r="B1359" t="str">
            <v>C883</v>
          </cell>
          <cell r="C1359" t="str">
            <v>田中　優奈</v>
          </cell>
          <cell r="D1359" t="str">
            <v>精華女</v>
          </cell>
          <cell r="E1359" t="str">
            <v>ﾀﾅｶ　ﾕｳﾅ</v>
          </cell>
          <cell r="F1359">
            <v>2</v>
          </cell>
          <cell r="G1359">
            <v>1883</v>
          </cell>
          <cell r="H1359">
            <v>527</v>
          </cell>
        </row>
        <row r="1360">
          <cell r="B1360" t="str">
            <v>C884</v>
          </cell>
          <cell r="C1360" t="str">
            <v>田代　唯</v>
          </cell>
          <cell r="D1360" t="str">
            <v>筑紫女学園</v>
          </cell>
          <cell r="E1360" t="str">
            <v>ﾀｼﾛ　ﾕｲ</v>
          </cell>
          <cell r="F1360">
            <v>2</v>
          </cell>
          <cell r="G1360">
            <v>1884</v>
          </cell>
          <cell r="H1360">
            <v>531</v>
          </cell>
        </row>
        <row r="1361">
          <cell r="B1361" t="str">
            <v>C885</v>
          </cell>
          <cell r="C1361" t="str">
            <v>中川　輝美</v>
          </cell>
          <cell r="D1361" t="str">
            <v>筑紫女学園</v>
          </cell>
          <cell r="E1361" t="str">
            <v>ﾅｶｶﾞﾜ　ﾃﾙﾐ</v>
          </cell>
          <cell r="F1361">
            <v>2</v>
          </cell>
          <cell r="G1361">
            <v>1885</v>
          </cell>
          <cell r="H1361">
            <v>531</v>
          </cell>
        </row>
        <row r="1362">
          <cell r="B1362" t="str">
            <v>C886</v>
          </cell>
          <cell r="C1362" t="str">
            <v>野村　有里</v>
          </cell>
          <cell r="D1362" t="str">
            <v>筑紫女学園</v>
          </cell>
          <cell r="E1362" t="str">
            <v>ﾉﾑﾗ　ﾕﾘ</v>
          </cell>
          <cell r="F1362">
            <v>2</v>
          </cell>
          <cell r="G1362">
            <v>1886</v>
          </cell>
          <cell r="H1362">
            <v>531</v>
          </cell>
        </row>
        <row r="1363">
          <cell r="B1363" t="str">
            <v>C887</v>
          </cell>
          <cell r="C1363" t="str">
            <v>西　美優</v>
          </cell>
          <cell r="D1363" t="str">
            <v>筑紫女学園</v>
          </cell>
          <cell r="E1363" t="str">
            <v>ﾆｼ　ﾐﾕｳ</v>
          </cell>
          <cell r="F1363">
            <v>2</v>
          </cell>
          <cell r="G1363">
            <v>1887</v>
          </cell>
          <cell r="H1363">
            <v>531</v>
          </cell>
        </row>
        <row r="1364">
          <cell r="B1364" t="str">
            <v>C888</v>
          </cell>
          <cell r="C1364" t="str">
            <v>溝口　栞南</v>
          </cell>
          <cell r="D1364" t="str">
            <v>筑紫女学園</v>
          </cell>
          <cell r="E1364" t="str">
            <v>ﾐｿﾞｸﾞﾁ　ｶﾝﾅ</v>
          </cell>
          <cell r="F1364">
            <v>2</v>
          </cell>
          <cell r="G1364">
            <v>1888</v>
          </cell>
          <cell r="H1364">
            <v>531</v>
          </cell>
        </row>
        <row r="1365">
          <cell r="B1365" t="str">
            <v>C889</v>
          </cell>
          <cell r="C1365" t="str">
            <v>渡邊　廉佳</v>
          </cell>
          <cell r="D1365" t="str">
            <v>筑紫女学園</v>
          </cell>
          <cell r="E1365" t="str">
            <v>ﾜﾀﾅﾍﾞ　ﾚﾝｶ</v>
          </cell>
          <cell r="F1365">
            <v>2</v>
          </cell>
          <cell r="G1365">
            <v>1889</v>
          </cell>
          <cell r="H1365">
            <v>531</v>
          </cell>
        </row>
        <row r="1366">
          <cell r="B1366" t="str">
            <v>C890</v>
          </cell>
          <cell r="C1366" t="str">
            <v>中村　眞子</v>
          </cell>
          <cell r="D1366" t="str">
            <v>筑紫女学園</v>
          </cell>
          <cell r="E1366" t="str">
            <v>ﾅｶﾑﾗ　ﾏｺ</v>
          </cell>
          <cell r="F1366">
            <v>2</v>
          </cell>
          <cell r="G1366">
            <v>1890</v>
          </cell>
          <cell r="H1366">
            <v>531</v>
          </cell>
        </row>
        <row r="1367">
          <cell r="B1367" t="str">
            <v>C891</v>
          </cell>
          <cell r="C1367" t="str">
            <v>青木　穂花</v>
          </cell>
          <cell r="D1367" t="str">
            <v>筑紫女学園</v>
          </cell>
          <cell r="E1367" t="str">
            <v>ｱｵｷ　ﾎﾉｶ</v>
          </cell>
          <cell r="F1367">
            <v>2</v>
          </cell>
          <cell r="G1367">
            <v>1891</v>
          </cell>
          <cell r="H1367">
            <v>531</v>
          </cell>
        </row>
        <row r="1368">
          <cell r="B1368" t="str">
            <v>C892</v>
          </cell>
          <cell r="C1368" t="str">
            <v>吉谷　未来</v>
          </cell>
          <cell r="D1368" t="str">
            <v>筑紫女学園</v>
          </cell>
          <cell r="E1368" t="str">
            <v>ﾖｼﾀﾆ　ﾐﾗｲ</v>
          </cell>
          <cell r="F1368">
            <v>2</v>
          </cell>
          <cell r="G1368">
            <v>1892</v>
          </cell>
          <cell r="H1368">
            <v>531</v>
          </cell>
        </row>
        <row r="1369">
          <cell r="B1369" t="str">
            <v>C893</v>
          </cell>
          <cell r="C1369" t="str">
            <v>野間口　遥香</v>
          </cell>
          <cell r="D1369" t="str">
            <v>筑紫女学園</v>
          </cell>
          <cell r="E1369" t="str">
            <v>ﾉﾏｸﾞﾁ　ﾊﾙｶ</v>
          </cell>
          <cell r="F1369">
            <v>2</v>
          </cell>
          <cell r="G1369">
            <v>1893</v>
          </cell>
          <cell r="H1369">
            <v>531</v>
          </cell>
        </row>
        <row r="1370">
          <cell r="B1370" t="str">
            <v>C894</v>
          </cell>
          <cell r="C1370" t="str">
            <v>大坪　美結</v>
          </cell>
          <cell r="D1370" t="str">
            <v>筑紫女学園</v>
          </cell>
          <cell r="E1370" t="str">
            <v>ｵｵﾂﾎﾞ　ﾐﾕ</v>
          </cell>
          <cell r="F1370">
            <v>2</v>
          </cell>
          <cell r="G1370">
            <v>1894</v>
          </cell>
          <cell r="H1370">
            <v>531</v>
          </cell>
        </row>
        <row r="1371">
          <cell r="B1371" t="str">
            <v>C895</v>
          </cell>
          <cell r="C1371" t="str">
            <v>浅山　友希</v>
          </cell>
          <cell r="D1371" t="str">
            <v>筑紫女学園</v>
          </cell>
          <cell r="E1371" t="str">
            <v>ｱｻﾔﾏ　ﾕｷ</v>
          </cell>
          <cell r="F1371">
            <v>2</v>
          </cell>
          <cell r="G1371">
            <v>1895</v>
          </cell>
          <cell r="H1371">
            <v>531</v>
          </cell>
        </row>
        <row r="1372">
          <cell r="B1372" t="str">
            <v>C896</v>
          </cell>
          <cell r="C1372" t="str">
            <v>坂井　ひかる</v>
          </cell>
          <cell r="D1372" t="str">
            <v>筑紫女学園</v>
          </cell>
          <cell r="E1372" t="str">
            <v>ｻｶｲ　ﾋｶﾙ</v>
          </cell>
          <cell r="F1372">
            <v>2</v>
          </cell>
          <cell r="G1372">
            <v>1896</v>
          </cell>
          <cell r="H1372">
            <v>531</v>
          </cell>
        </row>
        <row r="1373">
          <cell r="B1373" t="str">
            <v>C897</v>
          </cell>
          <cell r="C1373" t="str">
            <v>髙橋　彩</v>
          </cell>
          <cell r="D1373" t="str">
            <v>筑紫女学園</v>
          </cell>
          <cell r="E1373" t="str">
            <v>ﾀｶﾊｼ　ｱﾔ</v>
          </cell>
          <cell r="F1373">
            <v>2</v>
          </cell>
          <cell r="G1373">
            <v>1897</v>
          </cell>
          <cell r="H1373">
            <v>531</v>
          </cell>
        </row>
        <row r="1374">
          <cell r="B1374" t="str">
            <v>C898</v>
          </cell>
          <cell r="C1374" t="str">
            <v>坪内　唯夏</v>
          </cell>
          <cell r="D1374" t="str">
            <v>筑紫女学園</v>
          </cell>
          <cell r="E1374" t="str">
            <v>ﾂﾎﾞｳﾁ　ﾕｲｶ</v>
          </cell>
          <cell r="F1374">
            <v>2</v>
          </cell>
          <cell r="G1374">
            <v>1898</v>
          </cell>
          <cell r="H1374">
            <v>531</v>
          </cell>
        </row>
        <row r="1375">
          <cell r="B1375" t="str">
            <v>C899</v>
          </cell>
          <cell r="C1375" t="str">
            <v>富田　彩香</v>
          </cell>
          <cell r="D1375" t="str">
            <v>筑紫女学園</v>
          </cell>
          <cell r="E1375" t="str">
            <v>ﾄﾐﾀ　ｱﾔｶ</v>
          </cell>
          <cell r="F1375">
            <v>2</v>
          </cell>
          <cell r="G1375">
            <v>1899</v>
          </cell>
          <cell r="H1375">
            <v>531</v>
          </cell>
        </row>
        <row r="1376">
          <cell r="B1376" t="str">
            <v>C900</v>
          </cell>
          <cell r="C1376" t="str">
            <v>中村　綾伽</v>
          </cell>
          <cell r="D1376" t="str">
            <v>筑紫女学園</v>
          </cell>
          <cell r="E1376" t="str">
            <v>ﾅｶﾑﾗ　ｱﾔｶ</v>
          </cell>
          <cell r="F1376">
            <v>2</v>
          </cell>
          <cell r="G1376">
            <v>1900</v>
          </cell>
          <cell r="H1376">
            <v>531</v>
          </cell>
        </row>
        <row r="1377">
          <cell r="B1377" t="str">
            <v>C901</v>
          </cell>
          <cell r="C1377" t="str">
            <v>簑津　亜美</v>
          </cell>
          <cell r="D1377" t="str">
            <v>筑紫女学園</v>
          </cell>
          <cell r="E1377" t="str">
            <v>ﾐﾉﾂ　ｱﾐ</v>
          </cell>
          <cell r="F1377">
            <v>2</v>
          </cell>
          <cell r="G1377">
            <v>1901</v>
          </cell>
          <cell r="H1377">
            <v>531</v>
          </cell>
        </row>
        <row r="1378">
          <cell r="B1378" t="str">
            <v>C902</v>
          </cell>
          <cell r="C1378" t="str">
            <v>山内　麻由</v>
          </cell>
          <cell r="D1378" t="str">
            <v>筑紫女学園</v>
          </cell>
          <cell r="E1378" t="str">
            <v>ﾔﾏｳﾁ　ﾏﾕ</v>
          </cell>
          <cell r="F1378">
            <v>2</v>
          </cell>
          <cell r="G1378">
            <v>1902</v>
          </cell>
          <cell r="H1378">
            <v>531</v>
          </cell>
        </row>
        <row r="1379">
          <cell r="B1379" t="str">
            <v>C903</v>
          </cell>
          <cell r="C1379" t="str">
            <v>熊谷　英</v>
          </cell>
          <cell r="D1379" t="str">
            <v>筑紫女学園</v>
          </cell>
          <cell r="E1379" t="str">
            <v>ｸﾏｶﾞｲ　ﾊﾅ</v>
          </cell>
          <cell r="F1379">
            <v>2</v>
          </cell>
          <cell r="G1379">
            <v>1903</v>
          </cell>
          <cell r="H1379">
            <v>531</v>
          </cell>
        </row>
        <row r="1380">
          <cell r="B1380" t="str">
            <v>C904</v>
          </cell>
          <cell r="C1380" t="str">
            <v>前田　凜</v>
          </cell>
          <cell r="D1380" t="str">
            <v>筑紫女学園</v>
          </cell>
          <cell r="E1380" t="str">
            <v>ﾏｴﾀﾞ　ﾘﾝ</v>
          </cell>
          <cell r="F1380">
            <v>2</v>
          </cell>
          <cell r="G1380">
            <v>1904</v>
          </cell>
          <cell r="H1380">
            <v>531</v>
          </cell>
        </row>
        <row r="1381">
          <cell r="B1381" t="str">
            <v>C905</v>
          </cell>
          <cell r="C1381" t="str">
            <v>辻田　翔子</v>
          </cell>
          <cell r="D1381" t="str">
            <v>筑紫女学園</v>
          </cell>
          <cell r="E1381" t="str">
            <v>ﾂｼﾞﾀ　ｼｮｳｺ</v>
          </cell>
          <cell r="F1381">
            <v>2</v>
          </cell>
          <cell r="G1381">
            <v>1905</v>
          </cell>
          <cell r="H1381">
            <v>531</v>
          </cell>
        </row>
        <row r="1382">
          <cell r="B1382" t="str">
            <v>C906</v>
          </cell>
          <cell r="C1382" t="str">
            <v>飯島　理子</v>
          </cell>
          <cell r="D1382" t="str">
            <v>筑紫女学園</v>
          </cell>
          <cell r="E1382" t="str">
            <v>ｲｲｼﾞﾏ　ﾘｺ</v>
          </cell>
          <cell r="F1382">
            <v>2</v>
          </cell>
          <cell r="G1382">
            <v>1906</v>
          </cell>
          <cell r="H1382">
            <v>531</v>
          </cell>
        </row>
        <row r="1383">
          <cell r="B1383" t="str">
            <v>C907</v>
          </cell>
          <cell r="C1383" t="str">
            <v>堤　伶奈</v>
          </cell>
          <cell r="D1383" t="str">
            <v>筑紫女学園</v>
          </cell>
          <cell r="E1383" t="str">
            <v>ﾂﾂﾐ　ﾚﾅ</v>
          </cell>
          <cell r="F1383">
            <v>2</v>
          </cell>
          <cell r="G1383">
            <v>1907</v>
          </cell>
          <cell r="H1383">
            <v>531</v>
          </cell>
        </row>
        <row r="1384">
          <cell r="B1384" t="str">
            <v>C908</v>
          </cell>
          <cell r="C1384" t="str">
            <v>縄田　菊恵</v>
          </cell>
          <cell r="D1384" t="str">
            <v>筑紫女学園</v>
          </cell>
          <cell r="E1384" t="str">
            <v>ﾅﾜﾀ　ｷｸｴ</v>
          </cell>
          <cell r="F1384">
            <v>2</v>
          </cell>
          <cell r="G1384">
            <v>1908</v>
          </cell>
          <cell r="H1384">
            <v>531</v>
          </cell>
        </row>
        <row r="1385">
          <cell r="B1385" t="str">
            <v>C909</v>
          </cell>
          <cell r="C1385" t="str">
            <v>岩室　颯希</v>
          </cell>
          <cell r="D1385" t="str">
            <v>筑紫女学園</v>
          </cell>
          <cell r="E1385" t="str">
            <v>ｲﾜﾑﾛ　ｻｷ</v>
          </cell>
          <cell r="F1385">
            <v>2</v>
          </cell>
          <cell r="G1385">
            <v>1909</v>
          </cell>
          <cell r="H1385">
            <v>531</v>
          </cell>
        </row>
        <row r="1386">
          <cell r="B1386" t="str">
            <v>C910</v>
          </cell>
          <cell r="C1386" t="str">
            <v>森　佳奈子</v>
          </cell>
          <cell r="D1386" t="str">
            <v>筑紫女学園</v>
          </cell>
          <cell r="E1386" t="str">
            <v>ﾓﾘ　ｶﾅｺ</v>
          </cell>
          <cell r="F1386">
            <v>2</v>
          </cell>
          <cell r="G1386">
            <v>1910</v>
          </cell>
          <cell r="H1386">
            <v>531</v>
          </cell>
        </row>
        <row r="1387">
          <cell r="B1387" t="str">
            <v>C911</v>
          </cell>
          <cell r="C1387" t="str">
            <v>本松　知実</v>
          </cell>
          <cell r="D1387" t="str">
            <v>筑紫女学園</v>
          </cell>
          <cell r="E1387" t="str">
            <v>ﾓﾄﾏﾂ　ﾄﾓﾐ</v>
          </cell>
          <cell r="F1387">
            <v>2</v>
          </cell>
          <cell r="G1387">
            <v>1911</v>
          </cell>
          <cell r="H1387">
            <v>531</v>
          </cell>
        </row>
        <row r="1388">
          <cell r="B1388" t="str">
            <v>C912</v>
          </cell>
          <cell r="C1388" t="str">
            <v>木戸　美風</v>
          </cell>
          <cell r="D1388" t="str">
            <v>筑紫女学園</v>
          </cell>
          <cell r="E1388" t="str">
            <v>ｷﾄﾞ　ﾐﾌ</v>
          </cell>
          <cell r="F1388">
            <v>2</v>
          </cell>
          <cell r="G1388">
            <v>1912</v>
          </cell>
          <cell r="H1388">
            <v>531</v>
          </cell>
        </row>
        <row r="1389">
          <cell r="B1389" t="str">
            <v>C913</v>
          </cell>
          <cell r="C1389" t="str">
            <v>市原　沙南</v>
          </cell>
          <cell r="D1389" t="str">
            <v>筑紫女学園</v>
          </cell>
          <cell r="E1389" t="str">
            <v>ｲﾁﾊﾗ　ｻﾅ</v>
          </cell>
          <cell r="F1389">
            <v>2</v>
          </cell>
          <cell r="G1389">
            <v>1913</v>
          </cell>
          <cell r="H1389">
            <v>531</v>
          </cell>
        </row>
        <row r="1390">
          <cell r="B1390" t="str">
            <v>C914</v>
          </cell>
          <cell r="C1390" t="str">
            <v>河邊　茉琴</v>
          </cell>
          <cell r="D1390" t="str">
            <v>筑紫女学園</v>
          </cell>
          <cell r="E1390" t="str">
            <v>ｶﾜﾍﾞ　ﾏｺﾄ</v>
          </cell>
          <cell r="F1390">
            <v>2</v>
          </cell>
          <cell r="G1390">
            <v>1914</v>
          </cell>
          <cell r="H1390">
            <v>531</v>
          </cell>
        </row>
        <row r="1391">
          <cell r="B1391" t="str">
            <v>C915</v>
          </cell>
          <cell r="C1391" t="str">
            <v>小髙　由津紀</v>
          </cell>
          <cell r="D1391" t="str">
            <v>筑紫女学園</v>
          </cell>
          <cell r="E1391" t="str">
            <v>ｺﾀｶ　ﾕﾂﾞｷ</v>
          </cell>
          <cell r="F1391">
            <v>2</v>
          </cell>
          <cell r="G1391">
            <v>1915</v>
          </cell>
          <cell r="H1391">
            <v>531</v>
          </cell>
        </row>
        <row r="1392">
          <cell r="B1392" t="str">
            <v>C916</v>
          </cell>
          <cell r="C1392" t="str">
            <v>渡辺　未来</v>
          </cell>
          <cell r="D1392" t="str">
            <v>筑紫女学園</v>
          </cell>
          <cell r="E1392" t="str">
            <v>ﾜﾀﾅﾍﾞ　ﾐｸ</v>
          </cell>
          <cell r="F1392">
            <v>2</v>
          </cell>
          <cell r="G1392">
            <v>1916</v>
          </cell>
          <cell r="H1392">
            <v>531</v>
          </cell>
        </row>
        <row r="1393">
          <cell r="B1393" t="str">
            <v>C917</v>
          </cell>
          <cell r="C1393" t="str">
            <v>廣田　理名</v>
          </cell>
          <cell r="D1393" t="str">
            <v>筑紫女学園</v>
          </cell>
          <cell r="E1393" t="str">
            <v>ﾋﾛﾀ　ﾘﾅ</v>
          </cell>
          <cell r="F1393">
            <v>2</v>
          </cell>
          <cell r="G1393">
            <v>1917</v>
          </cell>
          <cell r="H1393">
            <v>531</v>
          </cell>
        </row>
        <row r="1394">
          <cell r="B1394" t="str">
            <v>C918</v>
          </cell>
          <cell r="C1394" t="str">
            <v>大森　千尋</v>
          </cell>
          <cell r="D1394" t="str">
            <v>筑紫女学園</v>
          </cell>
          <cell r="E1394" t="str">
            <v>ｵｵﾓﾘ　ﾁﾋﾛ</v>
          </cell>
          <cell r="F1394">
            <v>2</v>
          </cell>
          <cell r="G1394">
            <v>1918</v>
          </cell>
          <cell r="H1394">
            <v>531</v>
          </cell>
        </row>
        <row r="1395">
          <cell r="B1395" t="str">
            <v>C919</v>
          </cell>
          <cell r="C1395" t="str">
            <v>島﨑　詩子</v>
          </cell>
          <cell r="D1395" t="str">
            <v>筑紫女学園</v>
          </cell>
          <cell r="E1395" t="str">
            <v>ｼﾏｻﾞｷ　ｳﾀｺ</v>
          </cell>
          <cell r="F1395">
            <v>2</v>
          </cell>
          <cell r="G1395">
            <v>1919</v>
          </cell>
          <cell r="H1395">
            <v>531</v>
          </cell>
        </row>
        <row r="1396">
          <cell r="B1396" t="str">
            <v>C920</v>
          </cell>
          <cell r="C1396" t="str">
            <v>棟近　光</v>
          </cell>
          <cell r="D1396" t="str">
            <v>筑紫女学園</v>
          </cell>
          <cell r="E1396" t="str">
            <v>ﾑﾈﾁｶ　ﾋｶﾘ</v>
          </cell>
          <cell r="F1396">
            <v>2</v>
          </cell>
          <cell r="G1396">
            <v>1920</v>
          </cell>
          <cell r="H1396">
            <v>531</v>
          </cell>
        </row>
        <row r="1397">
          <cell r="B1397" t="str">
            <v>C921</v>
          </cell>
          <cell r="C1397" t="str">
            <v>永長　里緒</v>
          </cell>
          <cell r="D1397" t="str">
            <v>筑紫女学園</v>
          </cell>
          <cell r="E1397" t="str">
            <v>ｴｲﾅｶﾞ　ﾘｵ</v>
          </cell>
          <cell r="F1397">
            <v>2</v>
          </cell>
          <cell r="G1397">
            <v>1921</v>
          </cell>
          <cell r="H1397">
            <v>531</v>
          </cell>
        </row>
        <row r="1398">
          <cell r="B1398" t="str">
            <v>C922</v>
          </cell>
          <cell r="C1398" t="str">
            <v>池田　朱里</v>
          </cell>
          <cell r="D1398" t="str">
            <v>筑紫女学園</v>
          </cell>
          <cell r="E1398" t="str">
            <v>ｲｹﾀﾞ　ｼﾞｭﾘ</v>
          </cell>
          <cell r="F1398">
            <v>2</v>
          </cell>
          <cell r="G1398">
            <v>1922</v>
          </cell>
          <cell r="H1398">
            <v>531</v>
          </cell>
        </row>
        <row r="1399">
          <cell r="B1399" t="str">
            <v>C923</v>
          </cell>
          <cell r="C1399" t="str">
            <v>髙橋　美凪</v>
          </cell>
          <cell r="D1399" t="str">
            <v>筑紫女学園</v>
          </cell>
          <cell r="E1399" t="str">
            <v>ﾀｶﾊｼ　ﾊﾙﾅ</v>
          </cell>
          <cell r="F1399">
            <v>2</v>
          </cell>
          <cell r="G1399">
            <v>1923</v>
          </cell>
          <cell r="H1399">
            <v>531</v>
          </cell>
        </row>
        <row r="1400">
          <cell r="B1400" t="str">
            <v>C925</v>
          </cell>
          <cell r="C1400" t="str">
            <v>井原　茜</v>
          </cell>
          <cell r="D1400" t="str">
            <v>修猷館</v>
          </cell>
          <cell r="E1400" t="str">
            <v>ｲﾊﾗ　ｱｶﾈ</v>
          </cell>
          <cell r="F1400">
            <v>2</v>
          </cell>
          <cell r="G1400">
            <v>1925</v>
          </cell>
          <cell r="H1400">
            <v>142</v>
          </cell>
        </row>
        <row r="1401">
          <cell r="B1401" t="str">
            <v>C927</v>
          </cell>
          <cell r="C1401" t="str">
            <v>岩本　真由子</v>
          </cell>
          <cell r="D1401" t="str">
            <v>修猷館</v>
          </cell>
          <cell r="E1401" t="str">
            <v>ｲﾜﾓﾄ　ﾏﾕｺ</v>
          </cell>
          <cell r="F1401">
            <v>2</v>
          </cell>
          <cell r="G1401">
            <v>1927</v>
          </cell>
          <cell r="H1401">
            <v>142</v>
          </cell>
        </row>
        <row r="1402">
          <cell r="B1402" t="str">
            <v>C930</v>
          </cell>
          <cell r="C1402" t="str">
            <v>桶谷　萌々子</v>
          </cell>
          <cell r="D1402" t="str">
            <v>修猷館</v>
          </cell>
          <cell r="E1402" t="str">
            <v>ｵｹﾀﾆ　ﾓﾓｺ</v>
          </cell>
          <cell r="F1402">
            <v>2</v>
          </cell>
          <cell r="G1402">
            <v>1930</v>
          </cell>
          <cell r="H1402">
            <v>142</v>
          </cell>
        </row>
        <row r="1403">
          <cell r="B1403" t="str">
            <v>C933</v>
          </cell>
          <cell r="C1403" t="str">
            <v>金　普恩</v>
          </cell>
          <cell r="D1403" t="str">
            <v>修猷館</v>
          </cell>
          <cell r="E1403" t="str">
            <v>ｷﾑ　ﾒｸﾞﾐ</v>
          </cell>
          <cell r="F1403">
            <v>2</v>
          </cell>
          <cell r="G1403">
            <v>1933</v>
          </cell>
          <cell r="H1403">
            <v>142</v>
          </cell>
        </row>
        <row r="1404">
          <cell r="B1404" t="str">
            <v>C934</v>
          </cell>
          <cell r="C1404" t="str">
            <v>國徳　由衣</v>
          </cell>
          <cell r="D1404" t="str">
            <v>修猷館</v>
          </cell>
          <cell r="E1404" t="str">
            <v>ｸﾆﾄｸ　ﾕｲ</v>
          </cell>
          <cell r="F1404">
            <v>2</v>
          </cell>
          <cell r="G1404">
            <v>1934</v>
          </cell>
          <cell r="H1404">
            <v>142</v>
          </cell>
        </row>
        <row r="1405">
          <cell r="B1405" t="str">
            <v>C936</v>
          </cell>
          <cell r="C1405" t="str">
            <v>首藤　凜香</v>
          </cell>
          <cell r="D1405" t="str">
            <v>修猷館</v>
          </cell>
          <cell r="E1405" t="str">
            <v>ｼｭﾄｳ　ﾘﾝｶ</v>
          </cell>
          <cell r="F1405">
            <v>2</v>
          </cell>
          <cell r="G1405">
            <v>1936</v>
          </cell>
          <cell r="H1405">
            <v>142</v>
          </cell>
        </row>
        <row r="1406">
          <cell r="B1406" t="str">
            <v>C937</v>
          </cell>
          <cell r="C1406" t="str">
            <v>白澤　桃花</v>
          </cell>
          <cell r="D1406" t="str">
            <v>修猷館</v>
          </cell>
          <cell r="E1406" t="str">
            <v>ｼﾗｻﾜ　ﾓﾓｶ</v>
          </cell>
          <cell r="F1406">
            <v>2</v>
          </cell>
          <cell r="G1406">
            <v>1937</v>
          </cell>
          <cell r="H1406">
            <v>142</v>
          </cell>
        </row>
        <row r="1407">
          <cell r="B1407" t="str">
            <v>C938</v>
          </cell>
          <cell r="C1407" t="str">
            <v>田中　安津子</v>
          </cell>
          <cell r="D1407" t="str">
            <v>修猷館</v>
          </cell>
          <cell r="E1407" t="str">
            <v>ﾀﾅｶ　ｱﾂｺ</v>
          </cell>
          <cell r="F1407">
            <v>2</v>
          </cell>
          <cell r="G1407">
            <v>1938</v>
          </cell>
          <cell r="H1407">
            <v>142</v>
          </cell>
        </row>
        <row r="1408">
          <cell r="B1408" t="str">
            <v>C940</v>
          </cell>
          <cell r="C1408" t="str">
            <v>田邊　萌</v>
          </cell>
          <cell r="D1408" t="str">
            <v>修猷館</v>
          </cell>
          <cell r="E1408" t="str">
            <v>ﾀﾅﾍﾞ　ﾓｴ</v>
          </cell>
          <cell r="F1408">
            <v>2</v>
          </cell>
          <cell r="G1408">
            <v>1940</v>
          </cell>
          <cell r="H1408">
            <v>142</v>
          </cell>
        </row>
        <row r="1409">
          <cell r="B1409" t="str">
            <v>C944</v>
          </cell>
          <cell r="C1409" t="str">
            <v>永富　優希</v>
          </cell>
          <cell r="D1409" t="str">
            <v>修猷館</v>
          </cell>
          <cell r="E1409" t="str">
            <v>ﾅｶﾞﾄﾐ　ﾕｳｷ</v>
          </cell>
          <cell r="F1409">
            <v>2</v>
          </cell>
          <cell r="G1409">
            <v>1944</v>
          </cell>
          <cell r="H1409">
            <v>142</v>
          </cell>
        </row>
        <row r="1410">
          <cell r="B1410" t="str">
            <v>C949</v>
          </cell>
          <cell r="C1410" t="str">
            <v>丸目　千咲</v>
          </cell>
          <cell r="D1410" t="str">
            <v>修猷館</v>
          </cell>
          <cell r="E1410" t="str">
            <v>ﾏﾙﾒ　ﾁｻｷ</v>
          </cell>
          <cell r="F1410">
            <v>2</v>
          </cell>
          <cell r="G1410">
            <v>1949</v>
          </cell>
          <cell r="H1410">
            <v>142</v>
          </cell>
        </row>
        <row r="1411">
          <cell r="B1411" t="str">
            <v>C953</v>
          </cell>
          <cell r="C1411" t="str">
            <v>吉田　陽香</v>
          </cell>
          <cell r="D1411" t="str">
            <v>修猷館</v>
          </cell>
          <cell r="E1411" t="str">
            <v>ﾖｼﾀﾞ　ﾊﾙｶ</v>
          </cell>
          <cell r="F1411">
            <v>2</v>
          </cell>
          <cell r="G1411">
            <v>1953</v>
          </cell>
          <cell r="H1411">
            <v>142</v>
          </cell>
        </row>
        <row r="1412">
          <cell r="B1412" t="str">
            <v>C955</v>
          </cell>
          <cell r="C1412" t="str">
            <v>末光　琴梨</v>
          </cell>
          <cell r="D1412" t="str">
            <v>修猷館</v>
          </cell>
          <cell r="E1412" t="str">
            <v>ｽｴﾐﾂ　ｺﾄﾘ</v>
          </cell>
          <cell r="F1412">
            <v>2</v>
          </cell>
          <cell r="G1412">
            <v>1955</v>
          </cell>
          <cell r="H1412">
            <v>142</v>
          </cell>
        </row>
        <row r="1413">
          <cell r="B1413" t="str">
            <v>C956</v>
          </cell>
          <cell r="C1413" t="str">
            <v>須賀　菜月</v>
          </cell>
          <cell r="D1413" t="str">
            <v>修猷館</v>
          </cell>
          <cell r="E1413" t="str">
            <v>ｽｶﾞ　ﾅﾂｷ</v>
          </cell>
          <cell r="F1413">
            <v>2</v>
          </cell>
          <cell r="G1413">
            <v>1956</v>
          </cell>
          <cell r="H1413">
            <v>142</v>
          </cell>
        </row>
        <row r="1414">
          <cell r="B1414" t="str">
            <v>C958</v>
          </cell>
          <cell r="C1414" t="str">
            <v>畠山　桃歌</v>
          </cell>
          <cell r="D1414" t="str">
            <v>修猷館</v>
          </cell>
          <cell r="E1414" t="str">
            <v>ﾊﾀｹﾔﾏ　ﾓﾓｶ</v>
          </cell>
          <cell r="F1414">
            <v>2</v>
          </cell>
          <cell r="G1414">
            <v>1958</v>
          </cell>
          <cell r="H1414">
            <v>142</v>
          </cell>
        </row>
        <row r="1415">
          <cell r="B1415" t="str">
            <v>C959</v>
          </cell>
          <cell r="C1415" t="str">
            <v>松尾　美咲</v>
          </cell>
          <cell r="D1415" t="str">
            <v>修猷館</v>
          </cell>
          <cell r="E1415" t="str">
            <v>ﾏﾂｵ　ﾐｻｷ</v>
          </cell>
          <cell r="F1415">
            <v>2</v>
          </cell>
          <cell r="G1415">
            <v>1959</v>
          </cell>
          <cell r="H1415">
            <v>142</v>
          </cell>
        </row>
        <row r="1416">
          <cell r="B1416" t="str">
            <v>C960</v>
          </cell>
          <cell r="C1416" t="str">
            <v>阿部　胡桃</v>
          </cell>
          <cell r="D1416" t="str">
            <v>福岡雙葉</v>
          </cell>
          <cell r="E1416" t="str">
            <v>ｱﾍﾞ　ｸﾙﾐ</v>
          </cell>
          <cell r="F1416">
            <v>2</v>
          </cell>
          <cell r="G1416">
            <v>1960</v>
          </cell>
          <cell r="H1416">
            <v>542</v>
          </cell>
        </row>
        <row r="1417">
          <cell r="B1417" t="str">
            <v>C961</v>
          </cell>
          <cell r="C1417" t="str">
            <v>森薗　紅愛</v>
          </cell>
          <cell r="D1417" t="str">
            <v>福岡雙葉</v>
          </cell>
          <cell r="E1417" t="str">
            <v>ﾓﾘｿﾞﾉ　ｸﾚｱ</v>
          </cell>
          <cell r="F1417">
            <v>2</v>
          </cell>
          <cell r="G1417">
            <v>1961</v>
          </cell>
          <cell r="H1417">
            <v>542</v>
          </cell>
        </row>
        <row r="1418">
          <cell r="B1418" t="str">
            <v>C962</v>
          </cell>
          <cell r="C1418" t="str">
            <v>北島　菜々香</v>
          </cell>
          <cell r="D1418" t="str">
            <v>福岡雙葉</v>
          </cell>
          <cell r="E1418" t="str">
            <v>ｷﾀｼﾞﾏ　ﾅﾅｶ</v>
          </cell>
          <cell r="F1418">
            <v>2</v>
          </cell>
          <cell r="G1418">
            <v>1962</v>
          </cell>
          <cell r="H1418">
            <v>542</v>
          </cell>
        </row>
        <row r="1419">
          <cell r="B1419" t="str">
            <v>C963</v>
          </cell>
          <cell r="C1419" t="str">
            <v>米倉　佳奈美</v>
          </cell>
          <cell r="D1419" t="str">
            <v>福岡雙葉</v>
          </cell>
          <cell r="E1419" t="str">
            <v>ﾖﾈｸﾗ　ｶﾅﾐ</v>
          </cell>
          <cell r="F1419">
            <v>2</v>
          </cell>
          <cell r="G1419">
            <v>1963</v>
          </cell>
          <cell r="H1419">
            <v>542</v>
          </cell>
        </row>
        <row r="1420">
          <cell r="B1420" t="str">
            <v>C964</v>
          </cell>
          <cell r="C1420" t="str">
            <v>宮原　楓</v>
          </cell>
          <cell r="D1420" t="str">
            <v>福岡雙葉</v>
          </cell>
          <cell r="E1420" t="str">
            <v>ﾐﾔﾊﾗ　ｶｴﾃﾞ</v>
          </cell>
          <cell r="F1420">
            <v>2</v>
          </cell>
          <cell r="G1420">
            <v>1964</v>
          </cell>
          <cell r="H1420">
            <v>542</v>
          </cell>
        </row>
        <row r="1421">
          <cell r="B1421" t="str">
            <v>C965</v>
          </cell>
          <cell r="C1421" t="str">
            <v>江頭　咲希</v>
          </cell>
          <cell r="D1421" t="str">
            <v>福岡雙葉</v>
          </cell>
          <cell r="E1421" t="str">
            <v>ｴｶﾞｼﾗ　ｻｷ</v>
          </cell>
          <cell r="F1421">
            <v>2</v>
          </cell>
          <cell r="G1421">
            <v>1965</v>
          </cell>
          <cell r="H1421">
            <v>542</v>
          </cell>
        </row>
        <row r="1422">
          <cell r="B1422" t="str">
            <v>C966</v>
          </cell>
          <cell r="C1422" t="str">
            <v>原　彩歌</v>
          </cell>
          <cell r="D1422" t="str">
            <v>福岡雙葉</v>
          </cell>
          <cell r="E1422" t="str">
            <v>ﾊﾗ　ｱﾔｶ</v>
          </cell>
          <cell r="F1422">
            <v>2</v>
          </cell>
          <cell r="G1422">
            <v>1966</v>
          </cell>
          <cell r="H1422">
            <v>542</v>
          </cell>
        </row>
        <row r="1423">
          <cell r="B1423" t="str">
            <v>C967</v>
          </cell>
          <cell r="C1423" t="str">
            <v>半田　乙和</v>
          </cell>
          <cell r="D1423" t="str">
            <v>福岡雙葉</v>
          </cell>
          <cell r="E1423" t="str">
            <v>ﾊﾝﾀﾞ　ｵﾄﾜ</v>
          </cell>
          <cell r="F1423">
            <v>2</v>
          </cell>
          <cell r="G1423">
            <v>1967</v>
          </cell>
          <cell r="H1423">
            <v>542</v>
          </cell>
        </row>
        <row r="1424">
          <cell r="B1424" t="str">
            <v>C968</v>
          </cell>
          <cell r="C1424" t="str">
            <v>怡土　涼香</v>
          </cell>
          <cell r="D1424" t="str">
            <v>福岡雙葉</v>
          </cell>
          <cell r="E1424" t="str">
            <v>ｲﾄ　ｽｽﾞｶ</v>
          </cell>
          <cell r="F1424">
            <v>2</v>
          </cell>
          <cell r="G1424">
            <v>1968</v>
          </cell>
          <cell r="H1424">
            <v>542</v>
          </cell>
        </row>
        <row r="1425">
          <cell r="B1425" t="str">
            <v>C969</v>
          </cell>
          <cell r="C1425" t="str">
            <v>野上　百花</v>
          </cell>
          <cell r="D1425" t="str">
            <v>福岡雙葉</v>
          </cell>
          <cell r="E1425" t="str">
            <v>ﾉｶﾞﾐ　ﾓﾓｶ</v>
          </cell>
          <cell r="F1425">
            <v>2</v>
          </cell>
          <cell r="G1425">
            <v>1969</v>
          </cell>
          <cell r="H1425">
            <v>542</v>
          </cell>
        </row>
        <row r="1426">
          <cell r="B1426" t="str">
            <v>C970</v>
          </cell>
          <cell r="C1426" t="str">
            <v>山内　悠莉</v>
          </cell>
          <cell r="D1426" t="str">
            <v>福岡雙葉</v>
          </cell>
          <cell r="E1426" t="str">
            <v>ﾔﾏｳﾁ　ﾕﾘ</v>
          </cell>
          <cell r="F1426">
            <v>2</v>
          </cell>
          <cell r="G1426">
            <v>1970</v>
          </cell>
          <cell r="H1426">
            <v>542</v>
          </cell>
        </row>
        <row r="1427">
          <cell r="B1427" t="str">
            <v>C971</v>
          </cell>
          <cell r="C1427" t="str">
            <v>辛島　みや</v>
          </cell>
          <cell r="D1427" t="str">
            <v>福岡雙葉</v>
          </cell>
          <cell r="E1427" t="str">
            <v>ｶﾗｼﾏ　ﾐﾔ</v>
          </cell>
          <cell r="F1427">
            <v>2</v>
          </cell>
          <cell r="G1427">
            <v>1971</v>
          </cell>
          <cell r="H1427">
            <v>542</v>
          </cell>
        </row>
        <row r="1428">
          <cell r="B1428" t="str">
            <v>C972</v>
          </cell>
          <cell r="C1428" t="str">
            <v>坂口　あめり</v>
          </cell>
          <cell r="D1428" t="str">
            <v>福岡雙葉</v>
          </cell>
          <cell r="E1428" t="str">
            <v>ｻｶｸﾞﾁ　ｱﾒﾘ</v>
          </cell>
          <cell r="F1428">
            <v>2</v>
          </cell>
          <cell r="G1428">
            <v>1972</v>
          </cell>
          <cell r="H1428">
            <v>542</v>
          </cell>
        </row>
        <row r="1429">
          <cell r="B1429" t="str">
            <v>C973</v>
          </cell>
          <cell r="C1429" t="str">
            <v>石尾　実里</v>
          </cell>
          <cell r="D1429" t="str">
            <v>福岡雙葉</v>
          </cell>
          <cell r="E1429" t="str">
            <v>ｲｼｵ　ﾐﾉﾘ</v>
          </cell>
          <cell r="F1429">
            <v>2</v>
          </cell>
          <cell r="G1429">
            <v>1973</v>
          </cell>
          <cell r="H1429">
            <v>542</v>
          </cell>
        </row>
        <row r="1430">
          <cell r="B1430" t="str">
            <v>C974</v>
          </cell>
          <cell r="C1430" t="str">
            <v>星子　天音</v>
          </cell>
          <cell r="D1430" t="str">
            <v>福岡雙葉</v>
          </cell>
          <cell r="E1430" t="str">
            <v>ﾎｼｺ　ｱﾏﾈ</v>
          </cell>
          <cell r="F1430">
            <v>2</v>
          </cell>
          <cell r="G1430">
            <v>1974</v>
          </cell>
          <cell r="H1430">
            <v>542</v>
          </cell>
        </row>
        <row r="1431">
          <cell r="B1431" t="str">
            <v>C975</v>
          </cell>
          <cell r="C1431" t="str">
            <v>森本　夏実</v>
          </cell>
          <cell r="D1431" t="str">
            <v>福岡雙葉</v>
          </cell>
          <cell r="E1431" t="str">
            <v>ﾓﾘﾓﾄ　ﾅﾂﾐ</v>
          </cell>
          <cell r="F1431">
            <v>2</v>
          </cell>
          <cell r="G1431">
            <v>1975</v>
          </cell>
          <cell r="H1431">
            <v>542</v>
          </cell>
        </row>
        <row r="1432">
          <cell r="B1432" t="str">
            <v>C976</v>
          </cell>
          <cell r="C1432" t="str">
            <v>大木　雅</v>
          </cell>
          <cell r="D1432" t="str">
            <v>福岡雙葉</v>
          </cell>
          <cell r="E1432" t="str">
            <v>ｵｵｷ　ﾐﾔﾋﾞ</v>
          </cell>
          <cell r="F1432">
            <v>2</v>
          </cell>
          <cell r="G1432">
            <v>1976</v>
          </cell>
          <cell r="H1432">
            <v>542</v>
          </cell>
        </row>
        <row r="1433">
          <cell r="B1433" t="str">
            <v>C977</v>
          </cell>
          <cell r="C1433" t="str">
            <v>杉野　綾子</v>
          </cell>
          <cell r="D1433" t="str">
            <v>福岡雙葉</v>
          </cell>
          <cell r="E1433" t="str">
            <v>ｽｷﾞﾉ　ｱﾔｺ</v>
          </cell>
          <cell r="F1433">
            <v>2</v>
          </cell>
          <cell r="G1433">
            <v>1977</v>
          </cell>
          <cell r="H1433">
            <v>542</v>
          </cell>
        </row>
        <row r="1434">
          <cell r="B1434" t="str">
            <v>C978</v>
          </cell>
          <cell r="C1434" t="str">
            <v>阿武　磨湖子</v>
          </cell>
          <cell r="D1434" t="str">
            <v>福岡雙葉</v>
          </cell>
          <cell r="E1434" t="str">
            <v>ｱﾝﾉ　ﾏﾐｺ</v>
          </cell>
          <cell r="F1434">
            <v>2</v>
          </cell>
          <cell r="G1434">
            <v>1978</v>
          </cell>
          <cell r="H1434">
            <v>542</v>
          </cell>
        </row>
        <row r="1435">
          <cell r="B1435" t="str">
            <v>C979</v>
          </cell>
          <cell r="C1435" t="str">
            <v>久米　美乃</v>
          </cell>
          <cell r="D1435" t="str">
            <v>福岡雙葉</v>
          </cell>
          <cell r="E1435" t="str">
            <v>ｸﾒ　ﾖｼﾉ</v>
          </cell>
          <cell r="F1435">
            <v>2</v>
          </cell>
          <cell r="G1435">
            <v>1979</v>
          </cell>
          <cell r="H1435">
            <v>542</v>
          </cell>
        </row>
        <row r="1436">
          <cell r="B1436" t="str">
            <v>C980</v>
          </cell>
          <cell r="C1436" t="str">
            <v>紀井　虹穂</v>
          </cell>
          <cell r="D1436" t="str">
            <v>福岡雙葉</v>
          </cell>
          <cell r="E1436" t="str">
            <v>ｷｲ　ﾆｼﾞﾎ</v>
          </cell>
          <cell r="F1436">
            <v>2</v>
          </cell>
          <cell r="G1436">
            <v>1980</v>
          </cell>
          <cell r="H1436">
            <v>542</v>
          </cell>
        </row>
        <row r="1437">
          <cell r="B1437" t="str">
            <v>C981</v>
          </cell>
          <cell r="C1437" t="str">
            <v>児玉　志月</v>
          </cell>
          <cell r="D1437" t="str">
            <v>福岡雙葉</v>
          </cell>
          <cell r="E1437" t="str">
            <v>ｺﾀﾞﾏ　ｼｽﾞｸ</v>
          </cell>
          <cell r="F1437">
            <v>2</v>
          </cell>
          <cell r="G1437">
            <v>1981</v>
          </cell>
          <cell r="H1437">
            <v>542</v>
          </cell>
        </row>
        <row r="1438">
          <cell r="B1438" t="str">
            <v>C982</v>
          </cell>
          <cell r="C1438" t="str">
            <v>宮崎　麗瞳</v>
          </cell>
          <cell r="D1438" t="str">
            <v>福岡雙葉</v>
          </cell>
          <cell r="E1438" t="str">
            <v>ﾐﾔｻﾞｷ　ｳﾙﾐ</v>
          </cell>
          <cell r="F1438">
            <v>2</v>
          </cell>
          <cell r="G1438">
            <v>1982</v>
          </cell>
          <cell r="H1438">
            <v>542</v>
          </cell>
        </row>
        <row r="1439">
          <cell r="B1439" t="str">
            <v>C983</v>
          </cell>
          <cell r="C1439" t="str">
            <v>湯瀬　百香</v>
          </cell>
          <cell r="D1439" t="str">
            <v>福岡雙葉</v>
          </cell>
          <cell r="E1439" t="str">
            <v>ﾕｾﾞ　ﾓﾓｶ</v>
          </cell>
          <cell r="F1439">
            <v>2</v>
          </cell>
          <cell r="G1439">
            <v>1983</v>
          </cell>
          <cell r="H1439">
            <v>542</v>
          </cell>
        </row>
        <row r="1440">
          <cell r="B1440" t="str">
            <v>C984</v>
          </cell>
          <cell r="C1440" t="str">
            <v>津島　咲楽</v>
          </cell>
          <cell r="D1440" t="str">
            <v>福岡雙葉</v>
          </cell>
          <cell r="E1440" t="str">
            <v>ﾂｼﾏ　ｻﾗ</v>
          </cell>
          <cell r="F1440">
            <v>2</v>
          </cell>
          <cell r="G1440">
            <v>1984</v>
          </cell>
          <cell r="H1440">
            <v>542</v>
          </cell>
        </row>
        <row r="1441">
          <cell r="B1441" t="str">
            <v>C987</v>
          </cell>
          <cell r="C1441" t="str">
            <v>福原　海羽</v>
          </cell>
          <cell r="D1441" t="str">
            <v>福岡魁誠</v>
          </cell>
          <cell r="E1441" t="str">
            <v>ﾌｸﾊﾗ　ﾐｳ</v>
          </cell>
          <cell r="F1441">
            <v>2</v>
          </cell>
          <cell r="G1441">
            <v>1987</v>
          </cell>
          <cell r="H1441">
            <v>134</v>
          </cell>
        </row>
        <row r="1442">
          <cell r="B1442" t="str">
            <v>C988</v>
          </cell>
          <cell r="C1442" t="str">
            <v>福成　優里</v>
          </cell>
          <cell r="D1442" t="str">
            <v>福岡魁誠</v>
          </cell>
          <cell r="E1442" t="str">
            <v>ﾌｸﾅﾘ　ﾕｳﾘ</v>
          </cell>
          <cell r="F1442">
            <v>2</v>
          </cell>
          <cell r="G1442">
            <v>1988</v>
          </cell>
          <cell r="H1442">
            <v>134</v>
          </cell>
        </row>
        <row r="1443">
          <cell r="B1443" t="str">
            <v>C989</v>
          </cell>
          <cell r="C1443" t="str">
            <v>松本　涼</v>
          </cell>
          <cell r="D1443" t="str">
            <v>福岡魁誠</v>
          </cell>
          <cell r="E1443" t="str">
            <v>ﾏﾂﾓﾄ　ﾘｮｳ</v>
          </cell>
          <cell r="F1443">
            <v>2</v>
          </cell>
          <cell r="G1443">
            <v>1989</v>
          </cell>
          <cell r="H1443">
            <v>134</v>
          </cell>
        </row>
        <row r="1444">
          <cell r="B1444" t="str">
            <v>C991</v>
          </cell>
          <cell r="C1444" t="str">
            <v>德永　楓</v>
          </cell>
          <cell r="D1444" t="str">
            <v>福岡魁誠</v>
          </cell>
          <cell r="E1444" t="str">
            <v>ﾄｸﾅｶﾞ　ｶｴﾃﾞ</v>
          </cell>
          <cell r="F1444">
            <v>2</v>
          </cell>
          <cell r="G1444">
            <v>1991</v>
          </cell>
          <cell r="H1444">
            <v>134</v>
          </cell>
        </row>
        <row r="1445">
          <cell r="B1445" t="str">
            <v>C992</v>
          </cell>
          <cell r="C1445" t="str">
            <v>稲益　澪</v>
          </cell>
          <cell r="D1445" t="str">
            <v>福岡魁誠</v>
          </cell>
          <cell r="E1445" t="str">
            <v>ｲﾅﾏｽ　ﾐｵ</v>
          </cell>
          <cell r="F1445">
            <v>2</v>
          </cell>
          <cell r="G1445">
            <v>1992</v>
          </cell>
          <cell r="H1445">
            <v>134</v>
          </cell>
        </row>
        <row r="1446">
          <cell r="B1446" t="str">
            <v>C994</v>
          </cell>
          <cell r="C1446" t="str">
            <v>德永　雛</v>
          </cell>
          <cell r="D1446" t="str">
            <v>福岡魁誠</v>
          </cell>
          <cell r="E1446" t="str">
            <v>ﾄｸﾅｶﾞ　ﾋﾅ</v>
          </cell>
          <cell r="F1446">
            <v>2</v>
          </cell>
          <cell r="G1446">
            <v>1994</v>
          </cell>
          <cell r="H1446">
            <v>134</v>
          </cell>
        </row>
        <row r="1447">
          <cell r="B1447" t="str">
            <v>C995</v>
          </cell>
          <cell r="C1447" t="str">
            <v>田川　令奈</v>
          </cell>
          <cell r="D1447" t="str">
            <v>福岡魁誠</v>
          </cell>
          <cell r="E1447" t="str">
            <v>ﾀｶﾞﾜ　ﾚﾅ</v>
          </cell>
          <cell r="F1447">
            <v>2</v>
          </cell>
          <cell r="G1447">
            <v>1995</v>
          </cell>
          <cell r="H1447">
            <v>134</v>
          </cell>
        </row>
        <row r="1448">
          <cell r="B1448" t="str">
            <v>C996</v>
          </cell>
          <cell r="C1448" t="str">
            <v>古賀　愛佳</v>
          </cell>
          <cell r="D1448" t="str">
            <v>福岡魁誠</v>
          </cell>
          <cell r="E1448" t="str">
            <v>ｺｶﾞ　ﾏﾅｶ</v>
          </cell>
          <cell r="F1448">
            <v>2</v>
          </cell>
          <cell r="G1448">
            <v>1996</v>
          </cell>
          <cell r="H1448">
            <v>134</v>
          </cell>
        </row>
        <row r="1449">
          <cell r="B1449" t="str">
            <v>C997</v>
          </cell>
          <cell r="C1449" t="str">
            <v>迫田　百花</v>
          </cell>
          <cell r="D1449" t="str">
            <v>福岡魁誠</v>
          </cell>
          <cell r="E1449" t="str">
            <v>ｻｺﾀﾞ　ﾓﾓｶ</v>
          </cell>
          <cell r="F1449">
            <v>2</v>
          </cell>
          <cell r="G1449">
            <v>1997</v>
          </cell>
          <cell r="H1449">
            <v>134</v>
          </cell>
        </row>
        <row r="1450">
          <cell r="B1450" t="str">
            <v>C1011</v>
          </cell>
          <cell r="C1450" t="str">
            <v>川内　理緒</v>
          </cell>
          <cell r="D1450" t="str">
            <v>光陵</v>
          </cell>
          <cell r="E1450" t="str">
            <v>ｶﾜﾁ　ﾘｵ</v>
          </cell>
          <cell r="F1450">
            <v>2</v>
          </cell>
          <cell r="G1450">
            <v>2011</v>
          </cell>
          <cell r="H1450">
            <v>210</v>
          </cell>
        </row>
        <row r="1451">
          <cell r="B1451" t="str">
            <v>C1012</v>
          </cell>
          <cell r="C1451" t="str">
            <v>荒牧　里紗</v>
          </cell>
          <cell r="D1451" t="str">
            <v>光陵</v>
          </cell>
          <cell r="E1451" t="str">
            <v>ｱﾗﾏｷ　ﾘｻ</v>
          </cell>
          <cell r="F1451">
            <v>2</v>
          </cell>
          <cell r="G1451">
            <v>2012</v>
          </cell>
          <cell r="H1451">
            <v>210</v>
          </cell>
        </row>
        <row r="1452">
          <cell r="B1452" t="str">
            <v>C1013</v>
          </cell>
          <cell r="C1452" t="str">
            <v>田村　綾華</v>
          </cell>
          <cell r="D1452" t="str">
            <v>光陵</v>
          </cell>
          <cell r="E1452" t="str">
            <v>ﾀﾑﾗ　ﾘｮｳｶ</v>
          </cell>
          <cell r="F1452">
            <v>2</v>
          </cell>
          <cell r="G1452">
            <v>2013</v>
          </cell>
          <cell r="H1452">
            <v>210</v>
          </cell>
        </row>
        <row r="1453">
          <cell r="B1453" t="str">
            <v>C1014</v>
          </cell>
          <cell r="C1453" t="str">
            <v>小野　琴美</v>
          </cell>
          <cell r="D1453" t="str">
            <v>光陵</v>
          </cell>
          <cell r="E1453" t="str">
            <v>ｵﾉ　ｺﾄﾐ</v>
          </cell>
          <cell r="F1453">
            <v>2</v>
          </cell>
          <cell r="G1453">
            <v>2014</v>
          </cell>
          <cell r="H1453">
            <v>210</v>
          </cell>
        </row>
        <row r="1454">
          <cell r="B1454" t="str">
            <v>C1015</v>
          </cell>
          <cell r="C1454" t="str">
            <v>前島　あかり</v>
          </cell>
          <cell r="D1454" t="str">
            <v>光陵</v>
          </cell>
          <cell r="E1454" t="str">
            <v>ﾏｴｼﾞﾏ　ｱｶﾘ</v>
          </cell>
          <cell r="F1454">
            <v>2</v>
          </cell>
          <cell r="G1454">
            <v>2015</v>
          </cell>
          <cell r="H1454">
            <v>210</v>
          </cell>
        </row>
        <row r="1455">
          <cell r="B1455" t="str">
            <v>C1028</v>
          </cell>
          <cell r="C1455" t="str">
            <v>佐々木　茉名</v>
          </cell>
          <cell r="D1455" t="str">
            <v>城南</v>
          </cell>
          <cell r="E1455" t="str">
            <v>ｻｻｷ　ﾏﾅ</v>
          </cell>
          <cell r="F1455">
            <v>2</v>
          </cell>
          <cell r="G1455">
            <v>2028</v>
          </cell>
          <cell r="H1455">
            <v>141</v>
          </cell>
        </row>
        <row r="1456">
          <cell r="B1456" t="str">
            <v>C1029</v>
          </cell>
          <cell r="C1456" t="str">
            <v>藤本　伊依那</v>
          </cell>
          <cell r="D1456" t="str">
            <v>城南</v>
          </cell>
          <cell r="E1456" t="str">
            <v>ﾌｼﾞﾓﾄ　ｲｴﾅ</v>
          </cell>
          <cell r="F1456">
            <v>2</v>
          </cell>
          <cell r="G1456">
            <v>2029</v>
          </cell>
          <cell r="H1456">
            <v>141</v>
          </cell>
        </row>
        <row r="1457">
          <cell r="B1457" t="str">
            <v>C1032</v>
          </cell>
          <cell r="C1457" t="str">
            <v>平野　真由</v>
          </cell>
          <cell r="D1457" t="str">
            <v>城南</v>
          </cell>
          <cell r="E1457" t="str">
            <v>ﾋﾗﾉ　ﾏﾕ</v>
          </cell>
          <cell r="F1457">
            <v>2</v>
          </cell>
          <cell r="G1457">
            <v>2032</v>
          </cell>
          <cell r="H1457">
            <v>141</v>
          </cell>
        </row>
        <row r="1458">
          <cell r="B1458" t="str">
            <v>C1036</v>
          </cell>
          <cell r="C1458" t="str">
            <v>小川　ちさと</v>
          </cell>
          <cell r="D1458" t="str">
            <v>城南</v>
          </cell>
          <cell r="E1458" t="str">
            <v>ｵｶﾞﾜ　ﾁｻﾄ</v>
          </cell>
          <cell r="F1458">
            <v>2</v>
          </cell>
          <cell r="G1458">
            <v>2036</v>
          </cell>
          <cell r="H1458">
            <v>141</v>
          </cell>
        </row>
        <row r="1459">
          <cell r="B1459" t="str">
            <v>C1037</v>
          </cell>
          <cell r="C1459" t="str">
            <v>荒巻　陽香</v>
          </cell>
          <cell r="D1459" t="str">
            <v>城南</v>
          </cell>
          <cell r="E1459" t="str">
            <v>ｱﾗﾏｷ　ﾊﾙｶ</v>
          </cell>
          <cell r="F1459">
            <v>2</v>
          </cell>
          <cell r="G1459">
            <v>2037</v>
          </cell>
          <cell r="H1459">
            <v>141</v>
          </cell>
        </row>
        <row r="1460">
          <cell r="B1460" t="str">
            <v>C1038</v>
          </cell>
          <cell r="C1460" t="str">
            <v>伊藤　三葉</v>
          </cell>
          <cell r="D1460" t="str">
            <v>城南</v>
          </cell>
          <cell r="E1460" t="str">
            <v>ｲﾄｳ　ﾐﾂﾊﾞ</v>
          </cell>
          <cell r="F1460">
            <v>2</v>
          </cell>
          <cell r="G1460">
            <v>2038</v>
          </cell>
          <cell r="H1460">
            <v>141</v>
          </cell>
        </row>
        <row r="1461">
          <cell r="B1461" t="str">
            <v>C1039</v>
          </cell>
          <cell r="C1461" t="str">
            <v>福田　恵子</v>
          </cell>
          <cell r="D1461" t="str">
            <v>城南</v>
          </cell>
          <cell r="E1461" t="str">
            <v>ﾌｸﾀﾞ　ｹｲｺ</v>
          </cell>
          <cell r="F1461">
            <v>2</v>
          </cell>
          <cell r="G1461">
            <v>2039</v>
          </cell>
          <cell r="H1461">
            <v>141</v>
          </cell>
        </row>
        <row r="1462">
          <cell r="B1462" t="str">
            <v>C1045</v>
          </cell>
          <cell r="C1462" t="str">
            <v>高木　茉那</v>
          </cell>
          <cell r="D1462" t="str">
            <v>城南</v>
          </cell>
          <cell r="E1462" t="str">
            <v>ﾀｶｷﾞ　ﾏﾅ</v>
          </cell>
          <cell r="F1462">
            <v>2</v>
          </cell>
          <cell r="G1462">
            <v>2045</v>
          </cell>
          <cell r="H1462">
            <v>141</v>
          </cell>
        </row>
        <row r="1463">
          <cell r="B1463" t="str">
            <v>C1046</v>
          </cell>
          <cell r="C1463" t="str">
            <v>古野　有紀</v>
          </cell>
          <cell r="D1463" t="str">
            <v>城南</v>
          </cell>
          <cell r="E1463" t="str">
            <v>ﾌﾙﾉ　ﾕｷ</v>
          </cell>
          <cell r="F1463">
            <v>2</v>
          </cell>
          <cell r="G1463">
            <v>2046</v>
          </cell>
          <cell r="H1463">
            <v>141</v>
          </cell>
        </row>
        <row r="1464">
          <cell r="B1464" t="str">
            <v>C1048</v>
          </cell>
          <cell r="C1464" t="str">
            <v>宮渕　菜乃香</v>
          </cell>
          <cell r="D1464" t="str">
            <v>城南</v>
          </cell>
          <cell r="E1464" t="str">
            <v>ﾐﾔﾌﾞﾁ　ﾅﾉｶ</v>
          </cell>
          <cell r="F1464">
            <v>2</v>
          </cell>
          <cell r="G1464">
            <v>2048</v>
          </cell>
          <cell r="H1464">
            <v>141</v>
          </cell>
        </row>
        <row r="1465">
          <cell r="B1465" t="str">
            <v>C1049</v>
          </cell>
          <cell r="C1465" t="str">
            <v>山本　真愛</v>
          </cell>
          <cell r="D1465" t="str">
            <v>城南</v>
          </cell>
          <cell r="E1465" t="str">
            <v>ﾔﾏﾓﾄ　ﾏｲ</v>
          </cell>
          <cell r="F1465">
            <v>2</v>
          </cell>
          <cell r="G1465">
            <v>2049</v>
          </cell>
          <cell r="H1465">
            <v>141</v>
          </cell>
        </row>
        <row r="1466">
          <cell r="B1466" t="str">
            <v>C1052</v>
          </cell>
          <cell r="C1466" t="str">
            <v>高口　紅端</v>
          </cell>
          <cell r="D1466" t="str">
            <v>城南</v>
          </cell>
          <cell r="E1466" t="str">
            <v>ｺｳｸﾞﾁ　ｸﾚﾊ</v>
          </cell>
          <cell r="F1466">
            <v>2</v>
          </cell>
          <cell r="G1466">
            <v>2052</v>
          </cell>
          <cell r="H1466">
            <v>141</v>
          </cell>
        </row>
        <row r="1467">
          <cell r="B1467" t="str">
            <v>C1053</v>
          </cell>
          <cell r="C1467" t="str">
            <v>橋本　和心</v>
          </cell>
          <cell r="D1467" t="str">
            <v>城南</v>
          </cell>
          <cell r="E1467" t="str">
            <v>ﾊｼﾓﾄ　ﾜｺ</v>
          </cell>
          <cell r="F1467">
            <v>2</v>
          </cell>
          <cell r="G1467">
            <v>2053</v>
          </cell>
          <cell r="H1467">
            <v>141</v>
          </cell>
        </row>
        <row r="1468">
          <cell r="B1468" t="str">
            <v>C1054</v>
          </cell>
          <cell r="C1468" t="str">
            <v>緒方　杏珠</v>
          </cell>
          <cell r="D1468" t="str">
            <v>城南</v>
          </cell>
          <cell r="E1468" t="str">
            <v>ｵｶﾞﾀ　ｱﾝｼﾞｭ</v>
          </cell>
          <cell r="F1468">
            <v>2</v>
          </cell>
          <cell r="G1468">
            <v>2054</v>
          </cell>
          <cell r="H1468">
            <v>141</v>
          </cell>
        </row>
        <row r="1469">
          <cell r="B1469" t="str">
            <v>C1056</v>
          </cell>
          <cell r="C1469" t="str">
            <v>尾坂　はな</v>
          </cell>
          <cell r="D1469" t="str">
            <v>城南</v>
          </cell>
          <cell r="E1469" t="str">
            <v>ｵｻｶ　ﾊﾅ</v>
          </cell>
          <cell r="F1469">
            <v>2</v>
          </cell>
          <cell r="G1469">
            <v>2056</v>
          </cell>
          <cell r="H1469">
            <v>141</v>
          </cell>
        </row>
        <row r="1470">
          <cell r="B1470" t="str">
            <v>C1071</v>
          </cell>
          <cell r="C1470" t="str">
            <v>大神　由佳</v>
          </cell>
          <cell r="D1470" t="str">
            <v>柏陵</v>
          </cell>
          <cell r="E1470" t="str">
            <v>ｵｵｶﾞﾐ　ﾕｳｶ</v>
          </cell>
          <cell r="F1470">
            <v>2</v>
          </cell>
          <cell r="G1470">
            <v>2071</v>
          </cell>
          <cell r="H1470">
            <v>214</v>
          </cell>
        </row>
        <row r="1471">
          <cell r="B1471" t="str">
            <v>C1072</v>
          </cell>
          <cell r="C1471" t="str">
            <v>川﨑　柚把</v>
          </cell>
          <cell r="D1471" t="str">
            <v>柏陵</v>
          </cell>
          <cell r="E1471" t="str">
            <v>ｶﾜｻｷ　ﾕｽﾞﾊ</v>
          </cell>
          <cell r="F1471">
            <v>2</v>
          </cell>
          <cell r="G1471">
            <v>2072</v>
          </cell>
          <cell r="H1471">
            <v>214</v>
          </cell>
        </row>
        <row r="1472">
          <cell r="B1472" t="str">
            <v>C1073</v>
          </cell>
          <cell r="C1472" t="str">
            <v>鳥飼　こるり</v>
          </cell>
          <cell r="D1472" t="str">
            <v>柏陵</v>
          </cell>
          <cell r="E1472" t="str">
            <v>ﾄﾘｶｲ　ｺﾙﾘ</v>
          </cell>
          <cell r="F1472">
            <v>2</v>
          </cell>
          <cell r="G1472">
            <v>2073</v>
          </cell>
          <cell r="H1472">
            <v>214</v>
          </cell>
        </row>
        <row r="1473">
          <cell r="B1473" t="str">
            <v>C1074</v>
          </cell>
          <cell r="C1473" t="str">
            <v>岡　栞子</v>
          </cell>
          <cell r="D1473" t="str">
            <v>柏陵</v>
          </cell>
          <cell r="E1473" t="str">
            <v>ｵｶ　ｼｵﾘｺ</v>
          </cell>
          <cell r="F1473">
            <v>2</v>
          </cell>
          <cell r="G1473">
            <v>2074</v>
          </cell>
          <cell r="H1473">
            <v>214</v>
          </cell>
        </row>
        <row r="1474">
          <cell r="B1474" t="str">
            <v>C1075</v>
          </cell>
          <cell r="C1474" t="str">
            <v>岡　汀子</v>
          </cell>
          <cell r="D1474" t="str">
            <v>柏陵</v>
          </cell>
          <cell r="E1474" t="str">
            <v>ｵｶ　ﾅｷﾞｻｺ</v>
          </cell>
          <cell r="F1474">
            <v>2</v>
          </cell>
          <cell r="G1474">
            <v>2075</v>
          </cell>
          <cell r="H1474">
            <v>214</v>
          </cell>
        </row>
        <row r="1475">
          <cell r="B1475" t="str">
            <v>C1076</v>
          </cell>
          <cell r="C1475" t="str">
            <v>永島　沙里菜</v>
          </cell>
          <cell r="D1475" t="str">
            <v>柏陵</v>
          </cell>
          <cell r="E1475" t="str">
            <v>ﾅｶﾞｼﾏ　ｻﾘﾅ</v>
          </cell>
          <cell r="F1475">
            <v>2</v>
          </cell>
          <cell r="G1475">
            <v>2076</v>
          </cell>
          <cell r="H1475">
            <v>214</v>
          </cell>
        </row>
        <row r="1476">
          <cell r="B1476" t="str">
            <v>C1077</v>
          </cell>
          <cell r="C1476" t="str">
            <v>石橋　咲紀</v>
          </cell>
          <cell r="D1476" t="str">
            <v>柏陵</v>
          </cell>
          <cell r="E1476" t="str">
            <v>ｲｼﾊﾞｼ　ｻｷ</v>
          </cell>
          <cell r="F1476">
            <v>2</v>
          </cell>
          <cell r="G1476">
            <v>2077</v>
          </cell>
          <cell r="H1476">
            <v>214</v>
          </cell>
        </row>
        <row r="1477">
          <cell r="B1477" t="str">
            <v>C1078</v>
          </cell>
          <cell r="C1477" t="str">
            <v>鹿子島　星南</v>
          </cell>
          <cell r="D1477" t="str">
            <v>柏陵</v>
          </cell>
          <cell r="E1477" t="str">
            <v>ｶｺﾞｼﾏ　ｾｲﾅ</v>
          </cell>
          <cell r="F1477">
            <v>2</v>
          </cell>
          <cell r="G1477">
            <v>2078</v>
          </cell>
          <cell r="H1477">
            <v>214</v>
          </cell>
        </row>
        <row r="1478">
          <cell r="B1478" t="str">
            <v>C1083</v>
          </cell>
          <cell r="C1478" t="str">
            <v>磯　円来</v>
          </cell>
          <cell r="D1478" t="str">
            <v>柏陵</v>
          </cell>
          <cell r="E1478" t="str">
            <v>ｲｿ　ﾂﾌﾞﾗ</v>
          </cell>
          <cell r="F1478">
            <v>2</v>
          </cell>
          <cell r="G1478">
            <v>2083</v>
          </cell>
          <cell r="H1478">
            <v>214</v>
          </cell>
        </row>
        <row r="1479">
          <cell r="B1479" t="str">
            <v>C1084</v>
          </cell>
          <cell r="C1479" t="str">
            <v>日衞島　紗希</v>
          </cell>
          <cell r="D1479" t="str">
            <v>柏陵</v>
          </cell>
          <cell r="E1479" t="str">
            <v>ﾋｴｼﾏ　ｻｷ</v>
          </cell>
          <cell r="F1479">
            <v>2</v>
          </cell>
          <cell r="G1479">
            <v>2084</v>
          </cell>
          <cell r="H1479">
            <v>214</v>
          </cell>
        </row>
        <row r="1480">
          <cell r="B1480" t="str">
            <v>C1098</v>
          </cell>
          <cell r="C1480" t="str">
            <v>柴田　雪羽</v>
          </cell>
          <cell r="D1480" t="str">
            <v>福岡大附大濠</v>
          </cell>
          <cell r="E1480" t="str">
            <v>ｼﾊﾞﾀ　ﾕｷﾊ</v>
          </cell>
          <cell r="F1480">
            <v>2</v>
          </cell>
          <cell r="G1480">
            <v>2098</v>
          </cell>
          <cell r="H1480">
            <v>524</v>
          </cell>
        </row>
        <row r="1481">
          <cell r="B1481" t="str">
            <v>C1099</v>
          </cell>
          <cell r="C1481" t="str">
            <v>片山　怜奈</v>
          </cell>
          <cell r="D1481" t="str">
            <v>福岡大附大濠</v>
          </cell>
          <cell r="E1481" t="str">
            <v>ｶﾀﾔﾏ　ﾚｲﾅ</v>
          </cell>
          <cell r="F1481">
            <v>2</v>
          </cell>
          <cell r="G1481">
            <v>2099</v>
          </cell>
          <cell r="H1481">
            <v>524</v>
          </cell>
        </row>
        <row r="1482">
          <cell r="B1482" t="str">
            <v>C1100</v>
          </cell>
          <cell r="C1482" t="str">
            <v>岡部　日向子</v>
          </cell>
          <cell r="D1482" t="str">
            <v>福岡大附大濠</v>
          </cell>
          <cell r="E1482" t="str">
            <v>ｵｶﾍﾞ　ﾋﾅｺ</v>
          </cell>
          <cell r="F1482">
            <v>2</v>
          </cell>
          <cell r="G1482">
            <v>2100</v>
          </cell>
          <cell r="H1482">
            <v>524</v>
          </cell>
        </row>
        <row r="1483">
          <cell r="B1483" t="str">
            <v>C1101</v>
          </cell>
          <cell r="C1483" t="str">
            <v>井上　凜</v>
          </cell>
          <cell r="D1483" t="str">
            <v>福岡大附大濠</v>
          </cell>
          <cell r="E1483" t="str">
            <v>ｲﾉｳｴ　ﾘﾝ</v>
          </cell>
          <cell r="F1483">
            <v>2</v>
          </cell>
          <cell r="G1483">
            <v>2101</v>
          </cell>
          <cell r="H1483">
            <v>524</v>
          </cell>
        </row>
        <row r="1484">
          <cell r="B1484" t="str">
            <v>C1102</v>
          </cell>
          <cell r="C1484" t="str">
            <v>脇山　絢加</v>
          </cell>
          <cell r="D1484" t="str">
            <v>福岡大附大濠</v>
          </cell>
          <cell r="E1484" t="str">
            <v>ﾜｷﾔﾏ　ｱﾔｶ</v>
          </cell>
          <cell r="F1484">
            <v>2</v>
          </cell>
          <cell r="G1484">
            <v>2102</v>
          </cell>
          <cell r="H1484">
            <v>524</v>
          </cell>
        </row>
        <row r="1485">
          <cell r="B1485" t="str">
            <v>C1107</v>
          </cell>
          <cell r="C1485" t="str">
            <v>石橋　眞咲</v>
          </cell>
          <cell r="D1485" t="str">
            <v>福岡大附大濠</v>
          </cell>
          <cell r="E1485" t="str">
            <v>ｲｼﾊﾞｼ　ﾏｻｷ</v>
          </cell>
          <cell r="F1485">
            <v>2</v>
          </cell>
          <cell r="G1485">
            <v>2107</v>
          </cell>
          <cell r="H1485">
            <v>524</v>
          </cell>
        </row>
        <row r="1486">
          <cell r="B1486" t="str">
            <v>C1114</v>
          </cell>
          <cell r="C1486" t="str">
            <v>岩﨑　結衣</v>
          </cell>
          <cell r="D1486" t="str">
            <v>福岡大附大濠</v>
          </cell>
          <cell r="E1486" t="str">
            <v>ｲﾜｻｷ　ﾕｲ</v>
          </cell>
          <cell r="F1486">
            <v>2</v>
          </cell>
          <cell r="G1486">
            <v>2114</v>
          </cell>
          <cell r="H1486">
            <v>524</v>
          </cell>
        </row>
        <row r="1487">
          <cell r="B1487" t="str">
            <v>C1115</v>
          </cell>
          <cell r="C1487" t="str">
            <v>内田　賀子</v>
          </cell>
          <cell r="D1487" t="str">
            <v>福岡大附大濠</v>
          </cell>
          <cell r="E1487" t="str">
            <v>ｳﾁﾀﾞ　ｶｺ</v>
          </cell>
          <cell r="F1487">
            <v>2</v>
          </cell>
          <cell r="G1487">
            <v>2115</v>
          </cell>
          <cell r="H1487">
            <v>524</v>
          </cell>
        </row>
        <row r="1488">
          <cell r="B1488" t="str">
            <v>C1118</v>
          </cell>
          <cell r="C1488" t="str">
            <v>大熊　祐奈</v>
          </cell>
          <cell r="D1488" t="str">
            <v>福岡大附大濠</v>
          </cell>
          <cell r="E1488" t="str">
            <v>ｵｵｸﾏ　ﾕｳﾅ</v>
          </cell>
          <cell r="F1488">
            <v>2</v>
          </cell>
          <cell r="G1488">
            <v>2118</v>
          </cell>
          <cell r="H1488">
            <v>524</v>
          </cell>
        </row>
        <row r="1489">
          <cell r="B1489" t="str">
            <v>C1131</v>
          </cell>
          <cell r="C1489" t="str">
            <v>鈴木　真子</v>
          </cell>
          <cell r="D1489" t="str">
            <v>福岡大附大濠</v>
          </cell>
          <cell r="E1489" t="str">
            <v>ｽｽﾞｷ　ﾏｺ</v>
          </cell>
          <cell r="F1489">
            <v>2</v>
          </cell>
          <cell r="G1489">
            <v>2131</v>
          </cell>
          <cell r="H1489">
            <v>524</v>
          </cell>
        </row>
        <row r="1490">
          <cell r="B1490" t="str">
            <v>C1136</v>
          </cell>
          <cell r="C1490" t="str">
            <v>寺見　悠</v>
          </cell>
          <cell r="D1490" t="str">
            <v>福岡大附大濠</v>
          </cell>
          <cell r="E1490" t="str">
            <v>ﾃﾗﾐ　ﾊﾙｶ</v>
          </cell>
          <cell r="F1490">
            <v>2</v>
          </cell>
          <cell r="G1490">
            <v>2136</v>
          </cell>
          <cell r="H1490">
            <v>524</v>
          </cell>
        </row>
        <row r="1491">
          <cell r="B1491" t="str">
            <v>C1144</v>
          </cell>
          <cell r="C1491" t="str">
            <v>原田　聖佳</v>
          </cell>
          <cell r="D1491" t="str">
            <v>福岡大附大濠</v>
          </cell>
          <cell r="E1491" t="str">
            <v>ﾊﾗﾀﾞ　ｷﾖｶ</v>
          </cell>
          <cell r="F1491">
            <v>2</v>
          </cell>
          <cell r="G1491">
            <v>2144</v>
          </cell>
          <cell r="H1491">
            <v>524</v>
          </cell>
        </row>
        <row r="1492">
          <cell r="B1492" t="str">
            <v>C1145</v>
          </cell>
          <cell r="C1492" t="str">
            <v>廣田　友紀</v>
          </cell>
          <cell r="D1492" t="str">
            <v>福岡大附大濠</v>
          </cell>
          <cell r="E1492" t="str">
            <v>ﾋﾛﾀ　ﾕｷ</v>
          </cell>
          <cell r="F1492">
            <v>2</v>
          </cell>
          <cell r="G1492">
            <v>2145</v>
          </cell>
          <cell r="H1492">
            <v>524</v>
          </cell>
        </row>
        <row r="1493">
          <cell r="B1493" t="str">
            <v>C1149</v>
          </cell>
          <cell r="C1493" t="str">
            <v>元田　真由</v>
          </cell>
          <cell r="D1493" t="str">
            <v>福岡大附大濠</v>
          </cell>
          <cell r="E1493" t="str">
            <v>ﾓﾄﾀﾞ　ﾏﾕ</v>
          </cell>
          <cell r="F1493">
            <v>2</v>
          </cell>
          <cell r="G1493">
            <v>2149</v>
          </cell>
          <cell r="H1493">
            <v>524</v>
          </cell>
        </row>
        <row r="1494">
          <cell r="B1494" t="str">
            <v>C1150</v>
          </cell>
          <cell r="C1494" t="str">
            <v>師岡　奈央</v>
          </cell>
          <cell r="D1494" t="str">
            <v>福岡大附大濠</v>
          </cell>
          <cell r="E1494" t="str">
            <v>ﾓﾛｵｶ　ﾅｵ</v>
          </cell>
          <cell r="F1494">
            <v>2</v>
          </cell>
          <cell r="G1494">
            <v>2150</v>
          </cell>
          <cell r="H1494">
            <v>524</v>
          </cell>
        </row>
        <row r="1495">
          <cell r="B1495" t="str">
            <v>C1175</v>
          </cell>
          <cell r="C1495" t="str">
            <v>安部　日眞里</v>
          </cell>
          <cell r="D1495" t="str">
            <v>新宮</v>
          </cell>
          <cell r="E1495" t="str">
            <v>ｱﾍﾞ　ﾋﾏﾘ</v>
          </cell>
          <cell r="F1495">
            <v>2</v>
          </cell>
          <cell r="G1495">
            <v>2175</v>
          </cell>
          <cell r="H1495">
            <v>133</v>
          </cell>
        </row>
        <row r="1496">
          <cell r="B1496" t="str">
            <v>C1176</v>
          </cell>
          <cell r="C1496" t="str">
            <v>伊藤　未咲</v>
          </cell>
          <cell r="D1496" t="str">
            <v>新宮</v>
          </cell>
          <cell r="E1496" t="str">
            <v>ｲﾄｳ　ﾐｻｷ</v>
          </cell>
          <cell r="F1496">
            <v>2</v>
          </cell>
          <cell r="G1496">
            <v>2176</v>
          </cell>
          <cell r="H1496">
            <v>133</v>
          </cell>
        </row>
        <row r="1497">
          <cell r="B1497" t="str">
            <v>C1178</v>
          </cell>
          <cell r="C1497" t="str">
            <v>大定　亜衣</v>
          </cell>
          <cell r="D1497" t="str">
            <v>新宮</v>
          </cell>
          <cell r="E1497" t="str">
            <v>ｵｵｻﾀﾞ　ｱｲ</v>
          </cell>
          <cell r="F1497">
            <v>2</v>
          </cell>
          <cell r="G1497">
            <v>2178</v>
          </cell>
          <cell r="H1497">
            <v>133</v>
          </cell>
        </row>
        <row r="1498">
          <cell r="B1498" t="str">
            <v>C1179</v>
          </cell>
          <cell r="C1498" t="str">
            <v>岡﨑　瑞季</v>
          </cell>
          <cell r="D1498" t="str">
            <v>新宮</v>
          </cell>
          <cell r="E1498" t="str">
            <v>ｵｶｻﾞｷ　ﾐｽﾞｷ</v>
          </cell>
          <cell r="F1498">
            <v>2</v>
          </cell>
          <cell r="G1498">
            <v>2179</v>
          </cell>
          <cell r="H1498">
            <v>133</v>
          </cell>
        </row>
        <row r="1499">
          <cell r="B1499" t="str">
            <v>C1180</v>
          </cell>
          <cell r="C1499" t="str">
            <v>城戸　優来</v>
          </cell>
          <cell r="D1499" t="str">
            <v>新宮</v>
          </cell>
          <cell r="E1499" t="str">
            <v>ｷﾄﾞ　ﾕｳｷ</v>
          </cell>
          <cell r="F1499">
            <v>2</v>
          </cell>
          <cell r="G1499">
            <v>2180</v>
          </cell>
          <cell r="H1499">
            <v>133</v>
          </cell>
        </row>
        <row r="1500">
          <cell r="B1500" t="str">
            <v>C1181</v>
          </cell>
          <cell r="C1500" t="str">
            <v>久保　遥香</v>
          </cell>
          <cell r="D1500" t="str">
            <v>新宮</v>
          </cell>
          <cell r="E1500" t="str">
            <v>ｸﾎﾞ　ﾊﾙｶ</v>
          </cell>
          <cell r="F1500">
            <v>2</v>
          </cell>
          <cell r="G1500">
            <v>2181</v>
          </cell>
          <cell r="H1500">
            <v>133</v>
          </cell>
        </row>
        <row r="1501">
          <cell r="B1501" t="str">
            <v>C1183</v>
          </cell>
          <cell r="C1501" t="str">
            <v>児玉　奈穂</v>
          </cell>
          <cell r="D1501" t="str">
            <v>新宮</v>
          </cell>
          <cell r="E1501" t="str">
            <v>ｺﾀﾞﾏ　ﾅﾎ</v>
          </cell>
          <cell r="F1501">
            <v>2</v>
          </cell>
          <cell r="G1501">
            <v>2183</v>
          </cell>
          <cell r="H1501">
            <v>133</v>
          </cell>
        </row>
        <row r="1502">
          <cell r="B1502" t="str">
            <v>C1189</v>
          </cell>
          <cell r="C1502" t="str">
            <v>中野　萌</v>
          </cell>
          <cell r="D1502" t="str">
            <v>新宮</v>
          </cell>
          <cell r="E1502" t="str">
            <v>ﾅｶﾉ　ﾓｴ</v>
          </cell>
          <cell r="F1502">
            <v>2</v>
          </cell>
          <cell r="G1502">
            <v>2189</v>
          </cell>
          <cell r="H1502">
            <v>133</v>
          </cell>
        </row>
        <row r="1503">
          <cell r="B1503" t="str">
            <v>C1190</v>
          </cell>
          <cell r="C1503" t="str">
            <v>福永　知紗</v>
          </cell>
          <cell r="D1503" t="str">
            <v>新宮</v>
          </cell>
          <cell r="E1503" t="str">
            <v>ﾌｸﾅｶﾞ　ﾁｻ</v>
          </cell>
          <cell r="F1503">
            <v>2</v>
          </cell>
          <cell r="G1503">
            <v>2190</v>
          </cell>
          <cell r="H1503">
            <v>133</v>
          </cell>
        </row>
        <row r="1504">
          <cell r="B1504" t="str">
            <v>C1191</v>
          </cell>
          <cell r="C1504" t="str">
            <v>堀　侑香</v>
          </cell>
          <cell r="D1504" t="str">
            <v>新宮</v>
          </cell>
          <cell r="E1504" t="str">
            <v>ﾎﾘ　ﾕｳｶ</v>
          </cell>
          <cell r="F1504">
            <v>2</v>
          </cell>
          <cell r="G1504">
            <v>2191</v>
          </cell>
          <cell r="H1504">
            <v>133</v>
          </cell>
        </row>
        <row r="1505">
          <cell r="B1505" t="str">
            <v>C1192</v>
          </cell>
          <cell r="C1505" t="str">
            <v>堀内　幸乃</v>
          </cell>
          <cell r="D1505" t="str">
            <v>新宮</v>
          </cell>
          <cell r="E1505" t="str">
            <v>ﾎﾘｳﾁ　ﾕｷﾉ</v>
          </cell>
          <cell r="F1505">
            <v>2</v>
          </cell>
          <cell r="G1505">
            <v>2192</v>
          </cell>
          <cell r="H1505">
            <v>133</v>
          </cell>
        </row>
        <row r="1506">
          <cell r="B1506" t="str">
            <v>C1193</v>
          </cell>
          <cell r="C1506" t="str">
            <v>松尾　波奈子</v>
          </cell>
          <cell r="D1506" t="str">
            <v>新宮</v>
          </cell>
          <cell r="E1506" t="str">
            <v>ﾏﾂｵ　ﾊﾅｺ</v>
          </cell>
          <cell r="F1506">
            <v>2</v>
          </cell>
          <cell r="G1506">
            <v>2193</v>
          </cell>
          <cell r="H1506">
            <v>133</v>
          </cell>
        </row>
        <row r="1507">
          <cell r="B1507" t="str">
            <v>C1195</v>
          </cell>
          <cell r="C1507" t="str">
            <v>水上　萌々子</v>
          </cell>
          <cell r="D1507" t="str">
            <v>新宮</v>
          </cell>
          <cell r="E1507" t="str">
            <v>ﾐｽﾞｶﾐ　ﾓﾓｺ</v>
          </cell>
          <cell r="F1507">
            <v>2</v>
          </cell>
          <cell r="G1507">
            <v>2195</v>
          </cell>
          <cell r="H1507">
            <v>133</v>
          </cell>
        </row>
        <row r="1508">
          <cell r="B1508" t="str">
            <v>C1198</v>
          </cell>
          <cell r="C1508" t="str">
            <v>吉田　千恵</v>
          </cell>
          <cell r="D1508" t="str">
            <v>新宮</v>
          </cell>
          <cell r="E1508" t="str">
            <v>ﾖｼﾀﾞ　ﾁｴ</v>
          </cell>
          <cell r="F1508">
            <v>2</v>
          </cell>
          <cell r="G1508">
            <v>2198</v>
          </cell>
          <cell r="H1508">
            <v>133</v>
          </cell>
        </row>
        <row r="1509">
          <cell r="B1509" t="str">
            <v>C1211</v>
          </cell>
          <cell r="C1509" t="str">
            <v>菅田　雅香</v>
          </cell>
          <cell r="D1509" t="str">
            <v>東海大福岡</v>
          </cell>
          <cell r="E1509" t="str">
            <v>ｽｶﾞﾀ　ﾐﾔｶ</v>
          </cell>
          <cell r="F1509">
            <v>2</v>
          </cell>
          <cell r="G1509">
            <v>2211</v>
          </cell>
          <cell r="H1509">
            <v>563</v>
          </cell>
        </row>
        <row r="1510">
          <cell r="B1510" t="str">
            <v>C1212</v>
          </cell>
          <cell r="C1510" t="str">
            <v>中尾　有梨沙</v>
          </cell>
          <cell r="D1510" t="str">
            <v>東海大福岡</v>
          </cell>
          <cell r="E1510" t="str">
            <v>ﾅｶｵ　ｱﾘｻ</v>
          </cell>
          <cell r="F1510">
            <v>2</v>
          </cell>
          <cell r="G1510">
            <v>2212</v>
          </cell>
          <cell r="H1510">
            <v>563</v>
          </cell>
        </row>
        <row r="1511">
          <cell r="B1511" t="str">
            <v>C1213</v>
          </cell>
          <cell r="C1511" t="str">
            <v>馬庭　悠</v>
          </cell>
          <cell r="D1511" t="str">
            <v>東海大福岡</v>
          </cell>
          <cell r="E1511" t="str">
            <v>ﾏﾆﾜ　ﾕｳ</v>
          </cell>
          <cell r="F1511">
            <v>2</v>
          </cell>
          <cell r="G1511">
            <v>2213</v>
          </cell>
          <cell r="H1511">
            <v>563</v>
          </cell>
        </row>
        <row r="1512">
          <cell r="B1512" t="str">
            <v>C1214</v>
          </cell>
          <cell r="C1512" t="str">
            <v>本松　風夏</v>
          </cell>
          <cell r="D1512" t="str">
            <v>東海大福岡</v>
          </cell>
          <cell r="E1512" t="str">
            <v>ﾓﾄﾏﾂ　ﾌｳｶ</v>
          </cell>
          <cell r="F1512">
            <v>2</v>
          </cell>
          <cell r="G1512">
            <v>2214</v>
          </cell>
          <cell r="H1512">
            <v>563</v>
          </cell>
        </row>
        <row r="1513">
          <cell r="B1513" t="str">
            <v>C1221</v>
          </cell>
          <cell r="C1513" t="str">
            <v>浦郷　里奈</v>
          </cell>
          <cell r="D1513" t="str">
            <v>東海大福岡</v>
          </cell>
          <cell r="E1513" t="str">
            <v>ｳﾗｺﾞｳ　ﾘﾅ</v>
          </cell>
          <cell r="F1513">
            <v>2</v>
          </cell>
          <cell r="G1513">
            <v>2221</v>
          </cell>
          <cell r="H1513">
            <v>563</v>
          </cell>
        </row>
        <row r="1514">
          <cell r="B1514" t="str">
            <v>C1222</v>
          </cell>
          <cell r="C1514" t="str">
            <v>川原　一文</v>
          </cell>
          <cell r="D1514" t="str">
            <v>東海大福岡</v>
          </cell>
          <cell r="E1514" t="str">
            <v>ｶﾜﾊﾗ　ﾋﾌﾐ</v>
          </cell>
          <cell r="F1514">
            <v>2</v>
          </cell>
          <cell r="G1514">
            <v>2222</v>
          </cell>
          <cell r="H1514">
            <v>563</v>
          </cell>
        </row>
        <row r="1515">
          <cell r="B1515" t="str">
            <v>C1223</v>
          </cell>
          <cell r="C1515" t="str">
            <v>中山　優奈</v>
          </cell>
          <cell r="D1515" t="str">
            <v>東海大福岡</v>
          </cell>
          <cell r="E1515" t="str">
            <v>ﾅｶﾔﾏ　ﾕｳﾅ</v>
          </cell>
          <cell r="F1515">
            <v>2</v>
          </cell>
          <cell r="G1515">
            <v>2223</v>
          </cell>
          <cell r="H1515">
            <v>563</v>
          </cell>
        </row>
        <row r="1516">
          <cell r="B1516" t="str">
            <v>C1224</v>
          </cell>
          <cell r="C1516" t="str">
            <v>前田　悠乃</v>
          </cell>
          <cell r="D1516" t="str">
            <v>東海大福岡</v>
          </cell>
          <cell r="E1516" t="str">
            <v>ﾏｴﾀﾞ　ﾕﾉ</v>
          </cell>
          <cell r="F1516">
            <v>2</v>
          </cell>
          <cell r="G1516">
            <v>2224</v>
          </cell>
          <cell r="H1516">
            <v>563</v>
          </cell>
        </row>
        <row r="1517">
          <cell r="B1517" t="str">
            <v>C1225</v>
          </cell>
          <cell r="C1517" t="str">
            <v>松田　百代</v>
          </cell>
          <cell r="D1517" t="str">
            <v>東海大福岡</v>
          </cell>
          <cell r="E1517" t="str">
            <v>ﾏﾂﾀﾞ　ﾓﾓﾖ</v>
          </cell>
          <cell r="F1517">
            <v>2</v>
          </cell>
          <cell r="G1517">
            <v>2225</v>
          </cell>
          <cell r="H1517">
            <v>563</v>
          </cell>
        </row>
        <row r="1518">
          <cell r="B1518" t="str">
            <v>C1226</v>
          </cell>
          <cell r="C1518" t="str">
            <v>矢納　遥</v>
          </cell>
          <cell r="D1518" t="str">
            <v>東海大福岡</v>
          </cell>
          <cell r="E1518" t="str">
            <v>ﾔﾉｳ　ﾊﾙｶ</v>
          </cell>
          <cell r="F1518">
            <v>2</v>
          </cell>
          <cell r="G1518">
            <v>2226</v>
          </cell>
          <cell r="H1518">
            <v>563</v>
          </cell>
        </row>
        <row r="1519">
          <cell r="B1519" t="str">
            <v>C1239</v>
          </cell>
          <cell r="C1519" t="str">
            <v>梅崎　可愛</v>
          </cell>
          <cell r="D1519" t="str">
            <v>東海大福岡</v>
          </cell>
          <cell r="E1519" t="str">
            <v>ｳﾒｻﾞｷ　ｶｱｲ</v>
          </cell>
          <cell r="F1519">
            <v>2</v>
          </cell>
          <cell r="G1519">
            <v>2239</v>
          </cell>
          <cell r="H1519">
            <v>563</v>
          </cell>
        </row>
        <row r="1520">
          <cell r="B1520" t="str">
            <v>C1240</v>
          </cell>
          <cell r="C1520" t="str">
            <v>衛藤　里帆</v>
          </cell>
          <cell r="D1520" t="str">
            <v>東海大福岡</v>
          </cell>
          <cell r="E1520" t="str">
            <v>ｴﾄｳ　ﾘﾎ</v>
          </cell>
          <cell r="F1520">
            <v>2</v>
          </cell>
          <cell r="G1520">
            <v>2240</v>
          </cell>
          <cell r="H1520">
            <v>563</v>
          </cell>
        </row>
        <row r="1521">
          <cell r="B1521" t="str">
            <v>C1241</v>
          </cell>
          <cell r="C1521" t="str">
            <v>高田　陽織</v>
          </cell>
          <cell r="D1521" t="str">
            <v>東海大福岡</v>
          </cell>
          <cell r="E1521" t="str">
            <v>ﾀｶﾀﾞ　ﾋｵﾘ</v>
          </cell>
          <cell r="F1521">
            <v>2</v>
          </cell>
          <cell r="G1521">
            <v>2241</v>
          </cell>
          <cell r="H1521">
            <v>563</v>
          </cell>
        </row>
        <row r="1522">
          <cell r="B1522" t="str">
            <v>C1242</v>
          </cell>
          <cell r="C1522" t="str">
            <v>西村　涼寿</v>
          </cell>
          <cell r="D1522" t="str">
            <v>東海大福岡</v>
          </cell>
          <cell r="E1522" t="str">
            <v>ﾆｼﾑﾗ　ｽｽﾞ</v>
          </cell>
          <cell r="F1522">
            <v>2</v>
          </cell>
          <cell r="G1522">
            <v>2242</v>
          </cell>
          <cell r="H1522">
            <v>563</v>
          </cell>
        </row>
        <row r="1523">
          <cell r="B1523" t="str">
            <v>C1243</v>
          </cell>
          <cell r="C1523" t="str">
            <v>藤岡　加梨</v>
          </cell>
          <cell r="D1523" t="str">
            <v>東海大福岡</v>
          </cell>
          <cell r="E1523" t="str">
            <v>ﾌｼﾞｵｶ　ｶﾘﾝ</v>
          </cell>
          <cell r="F1523">
            <v>2</v>
          </cell>
          <cell r="G1523">
            <v>2243</v>
          </cell>
          <cell r="H1523">
            <v>563</v>
          </cell>
        </row>
        <row r="1524">
          <cell r="B1524" t="str">
            <v>C1244</v>
          </cell>
          <cell r="C1524" t="str">
            <v>鬼塚　ひな乃</v>
          </cell>
          <cell r="D1524" t="str">
            <v>福岡女商</v>
          </cell>
          <cell r="E1524" t="str">
            <v>ｵﾆﾂｶ　ﾋﾅﾉ</v>
          </cell>
          <cell r="F1524">
            <v>2</v>
          </cell>
          <cell r="G1524">
            <v>2244</v>
          </cell>
          <cell r="H1524">
            <v>203</v>
          </cell>
        </row>
        <row r="1525">
          <cell r="B1525" t="str">
            <v>C1247</v>
          </cell>
          <cell r="C1525" t="str">
            <v>蔵元　愛実</v>
          </cell>
          <cell r="D1525" t="str">
            <v>上智福岡</v>
          </cell>
          <cell r="E1525" t="str">
            <v>ｸﾗﾓﾄ　ｱﾐ</v>
          </cell>
          <cell r="F1525">
            <v>2</v>
          </cell>
          <cell r="G1525">
            <v>2247</v>
          </cell>
          <cell r="H1525">
            <v>529</v>
          </cell>
        </row>
        <row r="1526">
          <cell r="B1526" t="str">
            <v>C1248</v>
          </cell>
          <cell r="C1526" t="str">
            <v>吉川　凛</v>
          </cell>
          <cell r="D1526" t="str">
            <v>上智福岡</v>
          </cell>
          <cell r="E1526" t="str">
            <v>ﾖｼｶﾜ　ﾘﾝ</v>
          </cell>
          <cell r="F1526">
            <v>2</v>
          </cell>
          <cell r="G1526">
            <v>2248</v>
          </cell>
          <cell r="H1526">
            <v>529</v>
          </cell>
        </row>
        <row r="1527">
          <cell r="B1527" t="str">
            <v>C1251</v>
          </cell>
          <cell r="C1527" t="str">
            <v>三島　愛理</v>
          </cell>
          <cell r="D1527" t="str">
            <v>糸島</v>
          </cell>
          <cell r="E1527" t="str">
            <v>ﾐｼﾏ　ｱｲﾘ</v>
          </cell>
          <cell r="F1527">
            <v>2</v>
          </cell>
          <cell r="G1527">
            <v>2251</v>
          </cell>
          <cell r="H1527">
            <v>148</v>
          </cell>
        </row>
        <row r="1528">
          <cell r="B1528" t="str">
            <v>C1253</v>
          </cell>
          <cell r="C1528" t="str">
            <v>金　美那</v>
          </cell>
          <cell r="D1528" t="str">
            <v>糸島</v>
          </cell>
          <cell r="E1528" t="str">
            <v>ｷﾑ　ﾐﾅ</v>
          </cell>
          <cell r="F1528">
            <v>2</v>
          </cell>
          <cell r="G1528">
            <v>2253</v>
          </cell>
          <cell r="H1528">
            <v>148</v>
          </cell>
        </row>
        <row r="1529">
          <cell r="B1529" t="str">
            <v>C1254</v>
          </cell>
          <cell r="C1529" t="str">
            <v>平川　由佳</v>
          </cell>
          <cell r="D1529" t="str">
            <v>糸島</v>
          </cell>
          <cell r="E1529" t="str">
            <v>ﾋﾗｶﾜ　ﾕｳｶ</v>
          </cell>
          <cell r="F1529">
            <v>2</v>
          </cell>
          <cell r="G1529">
            <v>2254</v>
          </cell>
          <cell r="H1529">
            <v>148</v>
          </cell>
        </row>
        <row r="1530">
          <cell r="B1530" t="str">
            <v>C1255</v>
          </cell>
          <cell r="C1530" t="str">
            <v>井手　友梨香</v>
          </cell>
          <cell r="D1530" t="str">
            <v>糸島</v>
          </cell>
          <cell r="E1530" t="str">
            <v>ｲﾃﾞ　ﾕﾘｶ</v>
          </cell>
          <cell r="F1530">
            <v>2</v>
          </cell>
          <cell r="G1530">
            <v>2255</v>
          </cell>
          <cell r="H1530">
            <v>148</v>
          </cell>
        </row>
        <row r="1531">
          <cell r="B1531" t="str">
            <v>C1256</v>
          </cell>
          <cell r="C1531" t="str">
            <v>土橋　奈瑞</v>
          </cell>
          <cell r="D1531" t="str">
            <v>糸島</v>
          </cell>
          <cell r="E1531" t="str">
            <v>ﾄﾞﾊﾞｼ　ﾅﾊ</v>
          </cell>
          <cell r="F1531">
            <v>2</v>
          </cell>
          <cell r="G1531">
            <v>2256</v>
          </cell>
          <cell r="H1531">
            <v>148</v>
          </cell>
        </row>
        <row r="1532">
          <cell r="B1532" t="str">
            <v>C1258</v>
          </cell>
          <cell r="C1532" t="str">
            <v>香山　愛海</v>
          </cell>
          <cell r="D1532" t="str">
            <v>糸島</v>
          </cell>
          <cell r="E1532" t="str">
            <v>ｶﾔﾏ　ｱﾐ</v>
          </cell>
          <cell r="F1532">
            <v>2</v>
          </cell>
          <cell r="G1532">
            <v>2258</v>
          </cell>
          <cell r="H1532">
            <v>148</v>
          </cell>
        </row>
        <row r="1533">
          <cell r="B1533" t="str">
            <v>C1260</v>
          </cell>
          <cell r="C1533" t="str">
            <v>山田　真由</v>
          </cell>
          <cell r="D1533" t="str">
            <v>糸島</v>
          </cell>
          <cell r="E1533" t="str">
            <v>ﾔﾏﾀﾞ　ﾏﾕ</v>
          </cell>
          <cell r="F1533">
            <v>2</v>
          </cell>
          <cell r="G1533">
            <v>2260</v>
          </cell>
          <cell r="H1533">
            <v>148</v>
          </cell>
        </row>
        <row r="1534">
          <cell r="B1534" t="str">
            <v>C1271</v>
          </cell>
          <cell r="C1534" t="str">
            <v>寺崎　真優</v>
          </cell>
          <cell r="D1534" t="str">
            <v>糸島</v>
          </cell>
          <cell r="E1534" t="str">
            <v>ﾃﾗｻｷ　ﾏﾕ</v>
          </cell>
          <cell r="F1534">
            <v>2</v>
          </cell>
          <cell r="G1534">
            <v>2271</v>
          </cell>
          <cell r="H1534">
            <v>148</v>
          </cell>
        </row>
        <row r="1535">
          <cell r="B1535" t="str">
            <v>C1272</v>
          </cell>
          <cell r="C1535" t="str">
            <v>藤井　心</v>
          </cell>
          <cell r="D1535" t="str">
            <v>糸島</v>
          </cell>
          <cell r="E1535" t="str">
            <v>ﾌｼﾞｲ　ｺｺﾛ</v>
          </cell>
          <cell r="F1535">
            <v>2</v>
          </cell>
          <cell r="G1535">
            <v>2272</v>
          </cell>
          <cell r="H1535">
            <v>148</v>
          </cell>
        </row>
        <row r="1536">
          <cell r="B1536" t="str">
            <v>C1275</v>
          </cell>
          <cell r="C1536" t="str">
            <v>石橋　莉沙</v>
          </cell>
          <cell r="D1536" t="str">
            <v>糸島</v>
          </cell>
          <cell r="E1536" t="str">
            <v>ｲｼﾊﾞｼ　ﾘｻ</v>
          </cell>
          <cell r="F1536">
            <v>2</v>
          </cell>
          <cell r="G1536">
            <v>2275</v>
          </cell>
          <cell r="H1536">
            <v>148</v>
          </cell>
        </row>
        <row r="1537">
          <cell r="B1537" t="str">
            <v>C1276</v>
          </cell>
          <cell r="C1537" t="str">
            <v>福田　美乃里</v>
          </cell>
          <cell r="D1537" t="str">
            <v>糸島</v>
          </cell>
          <cell r="E1537" t="str">
            <v>ﾌｸﾀﾞ　ﾐﾉﾘ</v>
          </cell>
          <cell r="F1537">
            <v>2</v>
          </cell>
          <cell r="G1537">
            <v>2276</v>
          </cell>
          <cell r="H1537">
            <v>148</v>
          </cell>
        </row>
        <row r="1538">
          <cell r="B1538" t="str">
            <v>C1277</v>
          </cell>
          <cell r="C1538" t="str">
            <v>濱地　里沙</v>
          </cell>
          <cell r="D1538" t="str">
            <v>糸島</v>
          </cell>
          <cell r="E1538" t="str">
            <v>ﾊﾏﾁ　ﾘｻ</v>
          </cell>
          <cell r="F1538">
            <v>2</v>
          </cell>
          <cell r="G1538">
            <v>2277</v>
          </cell>
          <cell r="H1538">
            <v>148</v>
          </cell>
        </row>
        <row r="1539">
          <cell r="B1539" t="str">
            <v>C1280</v>
          </cell>
          <cell r="C1539" t="str">
            <v>月形　文乃</v>
          </cell>
          <cell r="D1539" t="str">
            <v>糸島</v>
          </cell>
          <cell r="E1539" t="str">
            <v>ﾂｷｶﾞﾀ　ｱﾔﾉ</v>
          </cell>
          <cell r="F1539">
            <v>2</v>
          </cell>
          <cell r="G1539">
            <v>2280</v>
          </cell>
          <cell r="H1539">
            <v>148</v>
          </cell>
        </row>
        <row r="1540">
          <cell r="B1540" t="str">
            <v>C1281</v>
          </cell>
          <cell r="C1540" t="str">
            <v>今泉　優唯</v>
          </cell>
          <cell r="D1540" t="str">
            <v>糸島</v>
          </cell>
          <cell r="E1540" t="str">
            <v>ｲﾏｲｽﾞﾐ　ﾕｲ</v>
          </cell>
          <cell r="F1540">
            <v>2</v>
          </cell>
          <cell r="G1540">
            <v>2281</v>
          </cell>
          <cell r="H1540">
            <v>148</v>
          </cell>
        </row>
        <row r="1541">
          <cell r="B1541" t="str">
            <v>C1304</v>
          </cell>
          <cell r="C1541" t="str">
            <v>石井　里奈</v>
          </cell>
          <cell r="D1541" t="str">
            <v>福岡中央</v>
          </cell>
          <cell r="E1541" t="str">
            <v>ｲｼｲ　ﾘﾅ</v>
          </cell>
          <cell r="F1541">
            <v>2</v>
          </cell>
          <cell r="G1541">
            <v>2304</v>
          </cell>
          <cell r="H1541">
            <v>140</v>
          </cell>
        </row>
        <row r="1542">
          <cell r="B1542" t="str">
            <v>C1305</v>
          </cell>
          <cell r="C1542" t="str">
            <v>稲垣　日向子</v>
          </cell>
          <cell r="D1542" t="str">
            <v>福岡中央</v>
          </cell>
          <cell r="E1542" t="str">
            <v>ｲﾅｶﾞｷ　ﾋﾅｺ</v>
          </cell>
          <cell r="F1542">
            <v>2</v>
          </cell>
          <cell r="G1542">
            <v>2305</v>
          </cell>
          <cell r="H1542">
            <v>140</v>
          </cell>
        </row>
        <row r="1543">
          <cell r="B1543" t="str">
            <v>C1306</v>
          </cell>
          <cell r="C1543" t="str">
            <v>岩永　楓</v>
          </cell>
          <cell r="D1543" t="str">
            <v>福岡中央</v>
          </cell>
          <cell r="E1543" t="str">
            <v>ｲﾜﾅｶﾞ　ｶｴﾃﾞ</v>
          </cell>
          <cell r="F1543">
            <v>2</v>
          </cell>
          <cell r="G1543">
            <v>2306</v>
          </cell>
          <cell r="H1543">
            <v>140</v>
          </cell>
        </row>
        <row r="1544">
          <cell r="B1544" t="str">
            <v>C1307</v>
          </cell>
          <cell r="C1544" t="str">
            <v>小野山　智子</v>
          </cell>
          <cell r="D1544" t="str">
            <v>福岡中央</v>
          </cell>
          <cell r="E1544" t="str">
            <v>ｵﾉﾔﾏ　ｻﾄｺ</v>
          </cell>
          <cell r="F1544">
            <v>2</v>
          </cell>
          <cell r="G1544">
            <v>2307</v>
          </cell>
          <cell r="H1544">
            <v>140</v>
          </cell>
        </row>
        <row r="1545">
          <cell r="B1545" t="str">
            <v>C1308</v>
          </cell>
          <cell r="C1545" t="str">
            <v>田口　桜</v>
          </cell>
          <cell r="D1545" t="str">
            <v>福岡中央</v>
          </cell>
          <cell r="E1545" t="str">
            <v>ﾀｸﾞﾁ　ｻｸﾗ</v>
          </cell>
          <cell r="F1545">
            <v>2</v>
          </cell>
          <cell r="G1545">
            <v>2308</v>
          </cell>
          <cell r="H1545">
            <v>140</v>
          </cell>
        </row>
        <row r="1546">
          <cell r="B1546" t="str">
            <v>C1309</v>
          </cell>
          <cell r="C1546" t="str">
            <v>原　アユミ</v>
          </cell>
          <cell r="D1546" t="str">
            <v>福岡中央</v>
          </cell>
          <cell r="E1546" t="str">
            <v>ﾊﾗ　ｱﾕﾐ</v>
          </cell>
          <cell r="F1546">
            <v>2</v>
          </cell>
          <cell r="G1546">
            <v>2309</v>
          </cell>
          <cell r="H1546">
            <v>140</v>
          </cell>
        </row>
        <row r="1547">
          <cell r="B1547" t="str">
            <v>C1310</v>
          </cell>
          <cell r="C1547" t="str">
            <v>原口　七海</v>
          </cell>
          <cell r="D1547" t="str">
            <v>福岡中央</v>
          </cell>
          <cell r="E1547" t="str">
            <v>ﾊﾗｸﾞﾁ　ﾅﾅﾐ</v>
          </cell>
          <cell r="F1547">
            <v>2</v>
          </cell>
          <cell r="G1547">
            <v>2310</v>
          </cell>
          <cell r="H1547">
            <v>140</v>
          </cell>
        </row>
        <row r="1548">
          <cell r="B1548" t="str">
            <v>C1311</v>
          </cell>
          <cell r="C1548" t="str">
            <v>本多　夏音</v>
          </cell>
          <cell r="D1548" t="str">
            <v>福岡中央</v>
          </cell>
          <cell r="E1548" t="str">
            <v>ﾎﾝﾀﾞ　ﾅﾂﾈ</v>
          </cell>
          <cell r="F1548">
            <v>2</v>
          </cell>
          <cell r="G1548">
            <v>2311</v>
          </cell>
          <cell r="H1548">
            <v>140</v>
          </cell>
        </row>
        <row r="1549">
          <cell r="B1549" t="str">
            <v>C1312</v>
          </cell>
          <cell r="C1549" t="str">
            <v>本多　海音</v>
          </cell>
          <cell r="D1549" t="str">
            <v>福岡中央</v>
          </cell>
          <cell r="E1549" t="str">
            <v>ﾎﾝﾀﾞ　ﾐｵｺ</v>
          </cell>
          <cell r="F1549">
            <v>2</v>
          </cell>
          <cell r="G1549">
            <v>2312</v>
          </cell>
          <cell r="H1549">
            <v>140</v>
          </cell>
        </row>
        <row r="1550">
          <cell r="B1550" t="str">
            <v>C1313</v>
          </cell>
          <cell r="C1550" t="str">
            <v>行實　真優</v>
          </cell>
          <cell r="D1550" t="str">
            <v>福岡中央</v>
          </cell>
          <cell r="E1550" t="str">
            <v>ﾕｷｻﾞﾈ　ﾏﾕ</v>
          </cell>
          <cell r="F1550">
            <v>2</v>
          </cell>
          <cell r="G1550">
            <v>2313</v>
          </cell>
          <cell r="H1550">
            <v>140</v>
          </cell>
        </row>
        <row r="1551">
          <cell r="B1551" t="str">
            <v>C1314</v>
          </cell>
          <cell r="C1551" t="str">
            <v>齋藤　実咲</v>
          </cell>
          <cell r="D1551" t="str">
            <v>福岡中央</v>
          </cell>
          <cell r="E1551" t="str">
            <v>ｻｲﾄｳ　ﾐｻｷ</v>
          </cell>
          <cell r="F1551">
            <v>2</v>
          </cell>
          <cell r="G1551">
            <v>2314</v>
          </cell>
          <cell r="H1551">
            <v>140</v>
          </cell>
        </row>
        <row r="1552">
          <cell r="B1552" t="str">
            <v>C1315</v>
          </cell>
          <cell r="C1552" t="str">
            <v>佐藤　礼実</v>
          </cell>
          <cell r="D1552" t="str">
            <v>福岡中央</v>
          </cell>
          <cell r="E1552" t="str">
            <v>ｻﾄｳ　ﾚﾐ</v>
          </cell>
          <cell r="F1552">
            <v>2</v>
          </cell>
          <cell r="G1552">
            <v>2315</v>
          </cell>
          <cell r="H1552">
            <v>140</v>
          </cell>
        </row>
        <row r="1553">
          <cell r="B1553" t="str">
            <v>C1316</v>
          </cell>
          <cell r="C1553" t="str">
            <v>保坂　采子</v>
          </cell>
          <cell r="D1553" t="str">
            <v>福岡中央</v>
          </cell>
          <cell r="E1553" t="str">
            <v>ﾎｻｶ　ｺﾄｺ</v>
          </cell>
          <cell r="F1553">
            <v>2</v>
          </cell>
          <cell r="G1553">
            <v>2316</v>
          </cell>
          <cell r="H1553">
            <v>140</v>
          </cell>
        </row>
        <row r="1554">
          <cell r="B1554" t="str">
            <v>C1317</v>
          </cell>
          <cell r="C1554" t="str">
            <v>宮原　華鈴</v>
          </cell>
          <cell r="D1554" t="str">
            <v>福岡中央</v>
          </cell>
          <cell r="E1554" t="str">
            <v>ﾐﾔﾊﾗ　ｶﾘﾝ</v>
          </cell>
          <cell r="F1554">
            <v>2</v>
          </cell>
          <cell r="G1554">
            <v>2317</v>
          </cell>
          <cell r="H1554">
            <v>140</v>
          </cell>
        </row>
        <row r="1555">
          <cell r="B1555" t="str">
            <v>C1318</v>
          </cell>
          <cell r="C1555" t="str">
            <v>村上　陽可</v>
          </cell>
          <cell r="D1555" t="str">
            <v>福岡中央</v>
          </cell>
          <cell r="E1555" t="str">
            <v>ﾑﾗｶﾐ　ﾊﾙｶ</v>
          </cell>
          <cell r="F1555">
            <v>2</v>
          </cell>
          <cell r="G1555">
            <v>2318</v>
          </cell>
          <cell r="H1555">
            <v>140</v>
          </cell>
        </row>
        <row r="1556">
          <cell r="B1556" t="str">
            <v>C1319</v>
          </cell>
          <cell r="C1556" t="str">
            <v>本山　葵子</v>
          </cell>
          <cell r="D1556" t="str">
            <v>福岡中央</v>
          </cell>
          <cell r="E1556" t="str">
            <v>ﾓﾄﾔﾏ　ｱｵｲｺ</v>
          </cell>
          <cell r="F1556">
            <v>2</v>
          </cell>
          <cell r="G1556">
            <v>2319</v>
          </cell>
          <cell r="H1556">
            <v>140</v>
          </cell>
        </row>
        <row r="1557">
          <cell r="B1557" t="str">
            <v>C1321</v>
          </cell>
          <cell r="C1557" t="str">
            <v>伊藤　芽彩</v>
          </cell>
          <cell r="D1557" t="str">
            <v>九産大付九州</v>
          </cell>
          <cell r="E1557" t="str">
            <v>ｲﾄｳ　ﾒｲ</v>
          </cell>
          <cell r="F1557">
            <v>2</v>
          </cell>
          <cell r="G1557">
            <v>2321</v>
          </cell>
          <cell r="H1557">
            <v>557</v>
          </cell>
        </row>
        <row r="1558">
          <cell r="B1558" t="str">
            <v>C1323</v>
          </cell>
          <cell r="C1558" t="str">
            <v>江頭　里々杏</v>
          </cell>
          <cell r="D1558" t="str">
            <v>九産大付九州</v>
          </cell>
          <cell r="E1558" t="str">
            <v>ｴｶﾞｼﾗ　ﾘﾘｱ</v>
          </cell>
          <cell r="F1558">
            <v>2</v>
          </cell>
          <cell r="G1558">
            <v>2323</v>
          </cell>
          <cell r="H1558">
            <v>557</v>
          </cell>
        </row>
        <row r="1559">
          <cell r="B1559" t="str">
            <v>C1327</v>
          </cell>
          <cell r="C1559" t="str">
            <v>古藤　友香</v>
          </cell>
          <cell r="D1559" t="str">
            <v>九産大付九州</v>
          </cell>
          <cell r="E1559" t="str">
            <v>ｺﾄｳ　ﾄﾓｶ</v>
          </cell>
          <cell r="F1559">
            <v>2</v>
          </cell>
          <cell r="G1559">
            <v>2327</v>
          </cell>
          <cell r="H1559">
            <v>557</v>
          </cell>
        </row>
        <row r="1560">
          <cell r="B1560" t="str">
            <v>C1333</v>
          </cell>
          <cell r="C1560" t="str">
            <v>末廣　香子</v>
          </cell>
          <cell r="D1560" t="str">
            <v>九産大付九州</v>
          </cell>
          <cell r="E1560" t="str">
            <v>ｽｴﾋﾛ　ｶｺ</v>
          </cell>
          <cell r="F1560">
            <v>2</v>
          </cell>
          <cell r="G1560">
            <v>2333</v>
          </cell>
          <cell r="H1560">
            <v>557</v>
          </cell>
        </row>
        <row r="1561">
          <cell r="B1561" t="str">
            <v>C1336</v>
          </cell>
          <cell r="C1561" t="str">
            <v>中井　瞳</v>
          </cell>
          <cell r="D1561" t="str">
            <v>九産大付九州</v>
          </cell>
          <cell r="E1561" t="str">
            <v>ﾅｶｲ　ﾋﾄﾐ</v>
          </cell>
          <cell r="F1561">
            <v>2</v>
          </cell>
          <cell r="G1561">
            <v>2336</v>
          </cell>
          <cell r="H1561">
            <v>557</v>
          </cell>
        </row>
        <row r="1562">
          <cell r="B1562" t="str">
            <v>C1342</v>
          </cell>
          <cell r="C1562" t="str">
            <v>藤枝　晴香</v>
          </cell>
          <cell r="D1562" t="str">
            <v>九産大付九州</v>
          </cell>
          <cell r="E1562" t="str">
            <v>ﾌｼﾞｴﾀﾞ　ﾊﾙｶ</v>
          </cell>
          <cell r="F1562">
            <v>2</v>
          </cell>
          <cell r="G1562">
            <v>2342</v>
          </cell>
          <cell r="H1562">
            <v>557</v>
          </cell>
        </row>
        <row r="1563">
          <cell r="B1563" t="str">
            <v>C1344</v>
          </cell>
          <cell r="C1563" t="str">
            <v>前土佐　彩花</v>
          </cell>
          <cell r="D1563" t="str">
            <v>九産大付九州</v>
          </cell>
          <cell r="E1563" t="str">
            <v>ﾏｴﾄｻ　ｱﾔｶ</v>
          </cell>
          <cell r="F1563">
            <v>2</v>
          </cell>
          <cell r="G1563">
            <v>2344</v>
          </cell>
          <cell r="H1563">
            <v>557</v>
          </cell>
        </row>
        <row r="1564">
          <cell r="B1564" t="str">
            <v>C1345</v>
          </cell>
          <cell r="C1564" t="str">
            <v>町田　未咲</v>
          </cell>
          <cell r="D1564" t="str">
            <v>九産大付九州</v>
          </cell>
          <cell r="E1564" t="str">
            <v>ﾏﾁﾀﾞ　ﾐｻｷ</v>
          </cell>
          <cell r="F1564">
            <v>2</v>
          </cell>
          <cell r="G1564">
            <v>2345</v>
          </cell>
          <cell r="H1564">
            <v>557</v>
          </cell>
        </row>
        <row r="1565">
          <cell r="B1565" t="str">
            <v>C1351</v>
          </cell>
          <cell r="C1565" t="str">
            <v>村瀬　杏</v>
          </cell>
          <cell r="D1565" t="str">
            <v>九産大付九州</v>
          </cell>
          <cell r="E1565" t="str">
            <v>ﾑﾗｾ　ｱﾝ</v>
          </cell>
          <cell r="F1565">
            <v>2</v>
          </cell>
          <cell r="G1565">
            <v>2351</v>
          </cell>
          <cell r="H1565">
            <v>557</v>
          </cell>
        </row>
        <row r="1566">
          <cell r="B1566" t="str">
            <v>C1352</v>
          </cell>
          <cell r="C1566" t="str">
            <v>森　日菜乃</v>
          </cell>
          <cell r="D1566" t="str">
            <v>九産大付九州</v>
          </cell>
          <cell r="E1566" t="str">
            <v>ﾓﾘ　ﾋﾅﾉ</v>
          </cell>
          <cell r="F1566">
            <v>2</v>
          </cell>
          <cell r="G1566">
            <v>2352</v>
          </cell>
          <cell r="H1566">
            <v>557</v>
          </cell>
        </row>
        <row r="1567">
          <cell r="B1567" t="str">
            <v>C1358</v>
          </cell>
          <cell r="C1567" t="str">
            <v>湯通堂　雅恵</v>
          </cell>
          <cell r="D1567" t="str">
            <v>九産大付九州</v>
          </cell>
          <cell r="E1567" t="str">
            <v>ﾕﾂﾄﾞｳ　ﾏｻｴ</v>
          </cell>
          <cell r="F1567">
            <v>2</v>
          </cell>
          <cell r="G1567">
            <v>2358</v>
          </cell>
          <cell r="H1567">
            <v>557</v>
          </cell>
        </row>
        <row r="1568">
          <cell r="B1568" t="str">
            <v>C1359</v>
          </cell>
          <cell r="C1568" t="str">
            <v>吉川　美羽</v>
          </cell>
          <cell r="D1568" t="str">
            <v>九産大付九州</v>
          </cell>
          <cell r="E1568" t="str">
            <v>ﾖｼｶﾜ　ﾐｳ</v>
          </cell>
          <cell r="F1568">
            <v>2</v>
          </cell>
          <cell r="G1568">
            <v>2359</v>
          </cell>
          <cell r="H1568">
            <v>557</v>
          </cell>
        </row>
        <row r="1569">
          <cell r="B1569" t="str">
            <v>C1362</v>
          </cell>
          <cell r="C1569" t="str">
            <v>野見山　心寧</v>
          </cell>
          <cell r="D1569" t="str">
            <v>九産大付九州</v>
          </cell>
          <cell r="E1569" t="str">
            <v>ﾉﾐﾔﾏ　ｺｺﾈ</v>
          </cell>
          <cell r="F1569">
            <v>2</v>
          </cell>
          <cell r="G1569">
            <v>2362</v>
          </cell>
          <cell r="H1569">
            <v>557</v>
          </cell>
        </row>
        <row r="1570">
          <cell r="B1570" t="str">
            <v>C1364</v>
          </cell>
          <cell r="C1570" t="str">
            <v>中園　亜美</v>
          </cell>
          <cell r="D1570" t="str">
            <v>九産大付九州</v>
          </cell>
          <cell r="E1570" t="str">
            <v>ﾅｶｿﾞﾉ　ｱﾐ</v>
          </cell>
          <cell r="F1570">
            <v>2</v>
          </cell>
          <cell r="G1570">
            <v>2364</v>
          </cell>
          <cell r="H1570">
            <v>557</v>
          </cell>
        </row>
        <row r="1571">
          <cell r="B1571" t="str">
            <v>C1366</v>
          </cell>
          <cell r="C1571" t="str">
            <v>桐嶋　葉奈</v>
          </cell>
          <cell r="D1571" t="str">
            <v>九産大付九州</v>
          </cell>
          <cell r="E1571" t="str">
            <v>ｷﾘｼﾏ　ﾊﾅ</v>
          </cell>
          <cell r="F1571">
            <v>2</v>
          </cell>
          <cell r="G1571">
            <v>2366</v>
          </cell>
          <cell r="H1571">
            <v>557</v>
          </cell>
        </row>
        <row r="1572">
          <cell r="B1572" t="str">
            <v>C1367</v>
          </cell>
          <cell r="C1572" t="str">
            <v>橋口　采音</v>
          </cell>
          <cell r="D1572" t="str">
            <v>九産大付九州</v>
          </cell>
          <cell r="E1572" t="str">
            <v>ﾊｼｸﾞﾁ　ｱﾔﾈ</v>
          </cell>
          <cell r="F1572">
            <v>2</v>
          </cell>
          <cell r="G1572">
            <v>2367</v>
          </cell>
          <cell r="H1572">
            <v>557</v>
          </cell>
        </row>
        <row r="1573">
          <cell r="B1573" t="str">
            <v>C1373</v>
          </cell>
          <cell r="C1573" t="str">
            <v>後藤　美海</v>
          </cell>
          <cell r="D1573" t="str">
            <v>九産大付九州</v>
          </cell>
          <cell r="E1573" t="str">
            <v>ｺﾞﾄｳ　ﾐﾐ</v>
          </cell>
          <cell r="F1573">
            <v>2</v>
          </cell>
          <cell r="G1573">
            <v>2373</v>
          </cell>
          <cell r="H1573">
            <v>557</v>
          </cell>
        </row>
        <row r="1574">
          <cell r="B1574" t="str">
            <v>C1441</v>
          </cell>
          <cell r="C1574" t="str">
            <v>森岡　美名</v>
          </cell>
          <cell r="D1574" t="str">
            <v>太宰府</v>
          </cell>
          <cell r="E1574" t="str">
            <v>ﾓﾘｵｶ　ﾊﾙﾅ</v>
          </cell>
          <cell r="F1574">
            <v>2</v>
          </cell>
          <cell r="G1574">
            <v>2441</v>
          </cell>
          <cell r="H1574">
            <v>219</v>
          </cell>
        </row>
        <row r="1575">
          <cell r="B1575" t="str">
            <v>C1444</v>
          </cell>
          <cell r="C1575" t="str">
            <v>高藤　菫</v>
          </cell>
          <cell r="D1575" t="str">
            <v>太宰府</v>
          </cell>
          <cell r="E1575" t="str">
            <v>ﾀｶﾌｼﾞ　ｽﾐﾚ</v>
          </cell>
          <cell r="F1575">
            <v>2</v>
          </cell>
          <cell r="G1575">
            <v>2444</v>
          </cell>
          <cell r="H1575">
            <v>219</v>
          </cell>
        </row>
        <row r="1576">
          <cell r="B1576" t="str">
            <v>C1445</v>
          </cell>
          <cell r="C1576" t="str">
            <v>松田　さくら</v>
          </cell>
          <cell r="D1576" t="str">
            <v>太宰府</v>
          </cell>
          <cell r="E1576" t="str">
            <v>ﾏﾂﾀﾞ　ｻｸﾗ</v>
          </cell>
          <cell r="F1576">
            <v>2</v>
          </cell>
          <cell r="G1576">
            <v>2445</v>
          </cell>
          <cell r="H1576">
            <v>219</v>
          </cell>
        </row>
        <row r="1577">
          <cell r="B1577" t="str">
            <v>C1469</v>
          </cell>
          <cell r="C1577" t="str">
            <v>井原　美侑</v>
          </cell>
          <cell r="D1577" t="str">
            <v>福岡西陵</v>
          </cell>
          <cell r="E1577" t="str">
            <v>ｲﾊﾗ　ﾐﾕ</v>
          </cell>
          <cell r="F1577">
            <v>2</v>
          </cell>
          <cell r="G1577">
            <v>2469</v>
          </cell>
          <cell r="H1577">
            <v>200</v>
          </cell>
        </row>
        <row r="1578">
          <cell r="B1578" t="str">
            <v>C1470</v>
          </cell>
          <cell r="C1578" t="str">
            <v>大津屋　亜美</v>
          </cell>
          <cell r="D1578" t="str">
            <v>福岡西陵</v>
          </cell>
          <cell r="E1578" t="str">
            <v>ｵｵﾂﾔ　ｱﾐ</v>
          </cell>
          <cell r="F1578">
            <v>2</v>
          </cell>
          <cell r="G1578">
            <v>2470</v>
          </cell>
          <cell r="H1578">
            <v>200</v>
          </cell>
        </row>
        <row r="1579">
          <cell r="B1579" t="str">
            <v>C1471</v>
          </cell>
          <cell r="C1579" t="str">
            <v>野本　菜央</v>
          </cell>
          <cell r="D1579" t="str">
            <v>福岡西陵</v>
          </cell>
          <cell r="E1579" t="str">
            <v>ﾉﾓﾄ　ﾅｵ</v>
          </cell>
          <cell r="F1579">
            <v>2</v>
          </cell>
          <cell r="G1579">
            <v>2471</v>
          </cell>
          <cell r="H1579">
            <v>200</v>
          </cell>
        </row>
        <row r="1580">
          <cell r="B1580" t="str">
            <v>C1472</v>
          </cell>
          <cell r="C1580" t="str">
            <v>小野　莉子</v>
          </cell>
          <cell r="D1580" t="str">
            <v>福岡西陵</v>
          </cell>
          <cell r="E1580" t="str">
            <v>ｵﾉ　ﾘｺ</v>
          </cell>
          <cell r="F1580">
            <v>2</v>
          </cell>
          <cell r="G1580">
            <v>2472</v>
          </cell>
          <cell r="H1580">
            <v>200</v>
          </cell>
        </row>
        <row r="1581">
          <cell r="B1581" t="str">
            <v>C1473</v>
          </cell>
          <cell r="C1581" t="str">
            <v>伊藤　彩</v>
          </cell>
          <cell r="D1581" t="str">
            <v>福岡西陵</v>
          </cell>
          <cell r="E1581" t="str">
            <v>ｲﾄｳ　ｱﾔ</v>
          </cell>
          <cell r="F1581">
            <v>2</v>
          </cell>
          <cell r="G1581">
            <v>2473</v>
          </cell>
          <cell r="H1581">
            <v>200</v>
          </cell>
        </row>
        <row r="1582">
          <cell r="B1582" t="str">
            <v>C1474</v>
          </cell>
          <cell r="C1582" t="str">
            <v>繁田　佳奈</v>
          </cell>
          <cell r="D1582" t="str">
            <v>福岡西陵</v>
          </cell>
          <cell r="E1582" t="str">
            <v>ｼｹﾞﾀ　ｶﾅ</v>
          </cell>
          <cell r="F1582">
            <v>2</v>
          </cell>
          <cell r="G1582">
            <v>2474</v>
          </cell>
          <cell r="H1582">
            <v>200</v>
          </cell>
        </row>
        <row r="1583">
          <cell r="B1583" t="str">
            <v>C1475</v>
          </cell>
          <cell r="C1583" t="str">
            <v>波口　文菜</v>
          </cell>
          <cell r="D1583" t="str">
            <v>福岡西陵</v>
          </cell>
          <cell r="E1583" t="str">
            <v>ﾅﾐｸﾞﾁ　ｱﾔﾅ</v>
          </cell>
          <cell r="F1583">
            <v>2</v>
          </cell>
          <cell r="G1583">
            <v>2475</v>
          </cell>
          <cell r="H1583">
            <v>200</v>
          </cell>
        </row>
        <row r="1584">
          <cell r="B1584" t="str">
            <v>C1476</v>
          </cell>
          <cell r="C1584" t="str">
            <v>増田　鈴</v>
          </cell>
          <cell r="D1584" t="str">
            <v>福岡西陵</v>
          </cell>
          <cell r="E1584" t="str">
            <v>ﾏｽﾀﾞ　ｽｽﾞ</v>
          </cell>
          <cell r="F1584">
            <v>2</v>
          </cell>
          <cell r="G1584">
            <v>2476</v>
          </cell>
          <cell r="H1584">
            <v>200</v>
          </cell>
        </row>
        <row r="1585">
          <cell r="B1585" t="str">
            <v>C1477</v>
          </cell>
          <cell r="C1585" t="str">
            <v>金子　舞花</v>
          </cell>
          <cell r="D1585" t="str">
            <v>福岡西陵</v>
          </cell>
          <cell r="E1585" t="str">
            <v>ｶﾈｺ　ﾏｲｶ</v>
          </cell>
          <cell r="F1585">
            <v>2</v>
          </cell>
          <cell r="G1585">
            <v>2477</v>
          </cell>
          <cell r="H1585">
            <v>200</v>
          </cell>
        </row>
        <row r="1586">
          <cell r="B1586" t="str">
            <v>C1478</v>
          </cell>
          <cell r="C1586" t="str">
            <v>小橋　ひかる</v>
          </cell>
          <cell r="D1586" t="str">
            <v>福岡西陵</v>
          </cell>
          <cell r="E1586" t="str">
            <v>ｺﾊｼ　ﾋｶﾙ</v>
          </cell>
          <cell r="F1586">
            <v>2</v>
          </cell>
          <cell r="G1586">
            <v>2478</v>
          </cell>
          <cell r="H1586">
            <v>200</v>
          </cell>
        </row>
        <row r="1587">
          <cell r="B1587" t="str">
            <v>C1479</v>
          </cell>
          <cell r="C1587" t="str">
            <v>高下　香澄</v>
          </cell>
          <cell r="D1587" t="str">
            <v>福岡西陵</v>
          </cell>
          <cell r="E1587" t="str">
            <v>ﾀｶｼﾀ　ｶｽﾐ</v>
          </cell>
          <cell r="F1587">
            <v>2</v>
          </cell>
          <cell r="G1587">
            <v>2479</v>
          </cell>
          <cell r="H1587">
            <v>200</v>
          </cell>
        </row>
        <row r="1588">
          <cell r="B1588" t="str">
            <v>C1480</v>
          </cell>
          <cell r="C1588" t="str">
            <v>家永　由衣</v>
          </cell>
          <cell r="D1588" t="str">
            <v>福岡西陵</v>
          </cell>
          <cell r="E1588" t="str">
            <v>ｲｴﾅｶﾞ　ﾕｲ</v>
          </cell>
          <cell r="F1588">
            <v>2</v>
          </cell>
          <cell r="G1588">
            <v>2480</v>
          </cell>
          <cell r="H1588">
            <v>200</v>
          </cell>
        </row>
        <row r="1589">
          <cell r="B1589" t="str">
            <v>C1481</v>
          </cell>
          <cell r="C1589" t="str">
            <v>桑木野　百子</v>
          </cell>
          <cell r="D1589" t="str">
            <v>福岡西陵</v>
          </cell>
          <cell r="E1589" t="str">
            <v>ｸﾜｷﾉ　ﾓﾓｺ</v>
          </cell>
          <cell r="F1589">
            <v>2</v>
          </cell>
          <cell r="G1589">
            <v>2481</v>
          </cell>
          <cell r="H1589">
            <v>200</v>
          </cell>
        </row>
        <row r="1590">
          <cell r="B1590" t="str">
            <v>C1482</v>
          </cell>
          <cell r="C1590" t="str">
            <v>塩田　彩水</v>
          </cell>
          <cell r="D1590" t="str">
            <v>福岡西陵</v>
          </cell>
          <cell r="E1590" t="str">
            <v>ｼｵﾀ　ｱﾔﾐ</v>
          </cell>
          <cell r="F1590">
            <v>2</v>
          </cell>
          <cell r="G1590">
            <v>2482</v>
          </cell>
          <cell r="H1590">
            <v>200</v>
          </cell>
        </row>
        <row r="1591">
          <cell r="B1591" t="str">
            <v>C1483</v>
          </cell>
          <cell r="C1591" t="str">
            <v>加藤　真美</v>
          </cell>
          <cell r="D1591" t="str">
            <v>福岡西陵</v>
          </cell>
          <cell r="E1591" t="str">
            <v>ｶﾄｳ　ﾏﾐ</v>
          </cell>
          <cell r="F1591">
            <v>2</v>
          </cell>
          <cell r="G1591">
            <v>2483</v>
          </cell>
          <cell r="H1591">
            <v>200</v>
          </cell>
        </row>
        <row r="1592">
          <cell r="B1592" t="str">
            <v>C1484</v>
          </cell>
          <cell r="C1592" t="str">
            <v>濱川　乃有</v>
          </cell>
          <cell r="D1592" t="str">
            <v>福岡西陵</v>
          </cell>
          <cell r="E1592" t="str">
            <v>ﾊﾏｶﾜ　ﾉｱ</v>
          </cell>
          <cell r="F1592">
            <v>2</v>
          </cell>
          <cell r="G1592">
            <v>2484</v>
          </cell>
          <cell r="H1592">
            <v>200</v>
          </cell>
        </row>
        <row r="1593">
          <cell r="B1593" t="str">
            <v>C1487</v>
          </cell>
          <cell r="C1593" t="str">
            <v>小川　果梨</v>
          </cell>
          <cell r="D1593" t="str">
            <v>福岡講倫館</v>
          </cell>
          <cell r="E1593" t="str">
            <v>ｵｶﾞﾜ　ｶﾘﾝ</v>
          </cell>
          <cell r="F1593">
            <v>2</v>
          </cell>
          <cell r="G1593">
            <v>2487</v>
          </cell>
          <cell r="H1593">
            <v>144</v>
          </cell>
        </row>
        <row r="1594">
          <cell r="B1594" t="str">
            <v>C1488</v>
          </cell>
          <cell r="C1594" t="str">
            <v>田川　千夏都</v>
          </cell>
          <cell r="D1594" t="str">
            <v>福岡講倫館</v>
          </cell>
          <cell r="E1594" t="str">
            <v>ﾀｶﾞﾜ　ﾁﾅﾂ</v>
          </cell>
          <cell r="F1594">
            <v>2</v>
          </cell>
          <cell r="G1594">
            <v>2488</v>
          </cell>
          <cell r="H1594">
            <v>144</v>
          </cell>
        </row>
        <row r="1595">
          <cell r="B1595" t="str">
            <v>C1489</v>
          </cell>
          <cell r="C1595" t="str">
            <v>小川　綾香</v>
          </cell>
          <cell r="D1595" t="str">
            <v>福岡講倫館</v>
          </cell>
          <cell r="E1595" t="str">
            <v>ｵｶﾞﾜ　ｱﾔｶ</v>
          </cell>
          <cell r="F1595">
            <v>2</v>
          </cell>
          <cell r="G1595">
            <v>2489</v>
          </cell>
          <cell r="H1595">
            <v>144</v>
          </cell>
        </row>
        <row r="1596">
          <cell r="B1596" t="str">
            <v>C1491</v>
          </cell>
          <cell r="C1596" t="str">
            <v>宮城　茅菜未</v>
          </cell>
          <cell r="D1596" t="str">
            <v>福岡講倫館</v>
          </cell>
          <cell r="E1596" t="str">
            <v>ﾐﾔｷﾞ　ﾁﾅﾐ</v>
          </cell>
          <cell r="F1596">
            <v>2</v>
          </cell>
          <cell r="G1596">
            <v>2491</v>
          </cell>
          <cell r="H1596">
            <v>144</v>
          </cell>
        </row>
        <row r="1597">
          <cell r="B1597" t="str">
            <v>C1493</v>
          </cell>
          <cell r="C1597" t="str">
            <v>中尾　倫音</v>
          </cell>
          <cell r="D1597" t="str">
            <v>福岡講倫館</v>
          </cell>
          <cell r="E1597" t="str">
            <v>ﾅｶｵ　ﾘﾝﾈ</v>
          </cell>
          <cell r="F1597">
            <v>2</v>
          </cell>
          <cell r="G1597">
            <v>2493</v>
          </cell>
          <cell r="H1597">
            <v>144</v>
          </cell>
        </row>
        <row r="1598">
          <cell r="B1598" t="str">
            <v>C1494</v>
          </cell>
          <cell r="C1598" t="str">
            <v>横光　来春</v>
          </cell>
          <cell r="D1598" t="str">
            <v>福岡講倫館</v>
          </cell>
          <cell r="E1598" t="str">
            <v>ﾖｺﾐﾂ　ｺﾊﾙ</v>
          </cell>
          <cell r="F1598">
            <v>2</v>
          </cell>
          <cell r="G1598">
            <v>2494</v>
          </cell>
          <cell r="H1598">
            <v>144</v>
          </cell>
        </row>
        <row r="1599">
          <cell r="B1599" t="str">
            <v>C1495</v>
          </cell>
          <cell r="C1599" t="str">
            <v>大久保　望奈美</v>
          </cell>
          <cell r="D1599" t="str">
            <v>福岡講倫館</v>
          </cell>
          <cell r="E1599" t="str">
            <v>ｵｵｸﾎﾞ　ﾐﾅﾐ</v>
          </cell>
          <cell r="F1599">
            <v>2</v>
          </cell>
          <cell r="G1599">
            <v>2495</v>
          </cell>
          <cell r="H1599">
            <v>144</v>
          </cell>
        </row>
        <row r="1600">
          <cell r="B1600" t="str">
            <v>C1496</v>
          </cell>
          <cell r="C1600" t="str">
            <v>永嶌　遥果</v>
          </cell>
          <cell r="D1600" t="str">
            <v>福岡講倫館</v>
          </cell>
          <cell r="E1600" t="str">
            <v>ﾅｶﾞｼﾏ　ﾊﾙｶ</v>
          </cell>
          <cell r="F1600">
            <v>2</v>
          </cell>
          <cell r="G1600">
            <v>2496</v>
          </cell>
          <cell r="H1600">
            <v>144</v>
          </cell>
        </row>
        <row r="1601">
          <cell r="B1601" t="str">
            <v>C1497</v>
          </cell>
          <cell r="C1601" t="str">
            <v>山尾　奈生</v>
          </cell>
          <cell r="D1601" t="str">
            <v>福岡講倫館</v>
          </cell>
          <cell r="E1601" t="str">
            <v>ﾔﾏｵ　ﾅﾐ</v>
          </cell>
          <cell r="F1601">
            <v>2</v>
          </cell>
          <cell r="G1601">
            <v>2497</v>
          </cell>
          <cell r="H1601">
            <v>144</v>
          </cell>
        </row>
        <row r="1602">
          <cell r="B1602" t="str">
            <v>C1499</v>
          </cell>
          <cell r="C1602" t="str">
            <v>森田　そら</v>
          </cell>
          <cell r="D1602" t="str">
            <v>福岡講倫館</v>
          </cell>
          <cell r="E1602" t="str">
            <v>ﾓﾘﾀ　ｿﾗ</v>
          </cell>
          <cell r="F1602">
            <v>2</v>
          </cell>
          <cell r="G1602">
            <v>2499</v>
          </cell>
          <cell r="H1602">
            <v>144</v>
          </cell>
        </row>
        <row r="1603">
          <cell r="B1603" t="str">
            <v>C1501</v>
          </cell>
          <cell r="C1603" t="str">
            <v>姫野　瑞希</v>
          </cell>
          <cell r="D1603" t="str">
            <v>福岡講倫館</v>
          </cell>
          <cell r="E1603" t="str">
            <v>ﾋﾒﾉ　ﾐｽﾞｷ</v>
          </cell>
          <cell r="F1603">
            <v>2</v>
          </cell>
          <cell r="G1603">
            <v>2501</v>
          </cell>
          <cell r="H1603">
            <v>144</v>
          </cell>
        </row>
        <row r="1604">
          <cell r="B1604" t="str">
            <v>C1502</v>
          </cell>
          <cell r="C1604" t="str">
            <v>矢野　真衣</v>
          </cell>
          <cell r="D1604" t="str">
            <v>福岡海星女</v>
          </cell>
          <cell r="E1604" t="str">
            <v>ﾔﾉ　ﾏｲ</v>
          </cell>
          <cell r="F1604">
            <v>2</v>
          </cell>
          <cell r="G1604">
            <v>2502</v>
          </cell>
          <cell r="H1604">
            <v>558</v>
          </cell>
        </row>
        <row r="1605">
          <cell r="B1605" t="str">
            <v>C1503</v>
          </cell>
          <cell r="C1605" t="str">
            <v>大塚　凪紗</v>
          </cell>
          <cell r="D1605" t="str">
            <v>福岡海星女</v>
          </cell>
          <cell r="E1605" t="str">
            <v>ｵｵﾂｶ　ﾅｷﾞｻ</v>
          </cell>
          <cell r="F1605">
            <v>2</v>
          </cell>
          <cell r="G1605">
            <v>2503</v>
          </cell>
          <cell r="H1605">
            <v>558</v>
          </cell>
        </row>
        <row r="1606">
          <cell r="B1606" t="str">
            <v>C1504</v>
          </cell>
          <cell r="C1606" t="str">
            <v>末廣　夏希</v>
          </cell>
          <cell r="D1606" t="str">
            <v>福岡海星女</v>
          </cell>
          <cell r="E1606" t="str">
            <v>ｽｴﾋﾛ　ﾅﾂｷ</v>
          </cell>
          <cell r="F1606">
            <v>2</v>
          </cell>
          <cell r="G1606">
            <v>2504</v>
          </cell>
          <cell r="H1606">
            <v>558</v>
          </cell>
        </row>
        <row r="1607">
          <cell r="B1607" t="str">
            <v>C1505</v>
          </cell>
          <cell r="C1607" t="str">
            <v>池邉　千尋</v>
          </cell>
          <cell r="D1607" t="str">
            <v>福岡海星女</v>
          </cell>
          <cell r="E1607" t="str">
            <v>ｲｹﾍﾞ　ﾁﾋﾛ</v>
          </cell>
          <cell r="F1607">
            <v>2</v>
          </cell>
          <cell r="G1607">
            <v>2505</v>
          </cell>
          <cell r="H1607">
            <v>558</v>
          </cell>
        </row>
        <row r="1608">
          <cell r="B1608" t="str">
            <v>C1506</v>
          </cell>
          <cell r="C1608" t="str">
            <v>島川　文華</v>
          </cell>
          <cell r="D1608" t="str">
            <v>福岡海星女</v>
          </cell>
          <cell r="E1608" t="str">
            <v>ｼﾏｶﾜ　ｱﾔｶ</v>
          </cell>
          <cell r="F1608">
            <v>2</v>
          </cell>
          <cell r="G1608">
            <v>2506</v>
          </cell>
          <cell r="H1608">
            <v>558</v>
          </cell>
        </row>
        <row r="1609">
          <cell r="B1609" t="str">
            <v>C1507</v>
          </cell>
          <cell r="C1609" t="str">
            <v>丸岡　夢芽</v>
          </cell>
          <cell r="D1609" t="str">
            <v>福岡海星女</v>
          </cell>
          <cell r="E1609" t="str">
            <v>ﾏﾙｵｶ　ﾕﾒ</v>
          </cell>
          <cell r="F1609">
            <v>2</v>
          </cell>
          <cell r="G1609">
            <v>2507</v>
          </cell>
          <cell r="H1609">
            <v>558</v>
          </cell>
        </row>
        <row r="1610">
          <cell r="B1610" t="str">
            <v>C1508</v>
          </cell>
          <cell r="C1610" t="str">
            <v>國分　咲綺</v>
          </cell>
          <cell r="D1610" t="str">
            <v>福岡海星女</v>
          </cell>
          <cell r="E1610" t="str">
            <v>ｺｸﾌﾞ　ｻｷ</v>
          </cell>
          <cell r="F1610">
            <v>2</v>
          </cell>
          <cell r="G1610">
            <v>2508</v>
          </cell>
          <cell r="H1610">
            <v>558</v>
          </cell>
        </row>
        <row r="1611">
          <cell r="B1611" t="str">
            <v>C1509</v>
          </cell>
          <cell r="C1611" t="str">
            <v>津上　優莉</v>
          </cell>
          <cell r="D1611" t="str">
            <v>福岡海星女</v>
          </cell>
          <cell r="E1611" t="str">
            <v>ﾂｶﾞﾐ　ﾕｳﾘ</v>
          </cell>
          <cell r="F1611">
            <v>2</v>
          </cell>
          <cell r="G1611">
            <v>2509</v>
          </cell>
          <cell r="H1611">
            <v>558</v>
          </cell>
        </row>
        <row r="1612">
          <cell r="B1612" t="str">
            <v>C1510</v>
          </cell>
          <cell r="C1612" t="str">
            <v>藤川　志穂</v>
          </cell>
          <cell r="D1612" t="str">
            <v>福岡海星女</v>
          </cell>
          <cell r="E1612" t="str">
            <v>ﾌｼﾞｶﾜ　ｼﾎ</v>
          </cell>
          <cell r="F1612">
            <v>2</v>
          </cell>
          <cell r="G1612">
            <v>2510</v>
          </cell>
          <cell r="H1612">
            <v>558</v>
          </cell>
        </row>
        <row r="1613">
          <cell r="B1613" t="str">
            <v>C1526</v>
          </cell>
          <cell r="C1613" t="str">
            <v>津田　真衣</v>
          </cell>
          <cell r="D1613" t="str">
            <v>博多工</v>
          </cell>
          <cell r="E1613" t="str">
            <v>ﾂﾀﾞ　ﾏｲ</v>
          </cell>
          <cell r="F1613">
            <v>2</v>
          </cell>
          <cell r="G1613">
            <v>2526</v>
          </cell>
          <cell r="H1613">
            <v>199</v>
          </cell>
        </row>
        <row r="1614">
          <cell r="B1614" t="str">
            <v>C1527</v>
          </cell>
          <cell r="C1614" t="str">
            <v>中沼　りん</v>
          </cell>
          <cell r="D1614" t="str">
            <v>博多工</v>
          </cell>
          <cell r="E1614" t="str">
            <v>ﾅｶﾇﾏ　ﾘﾝ</v>
          </cell>
          <cell r="F1614">
            <v>2</v>
          </cell>
          <cell r="G1614">
            <v>2527</v>
          </cell>
          <cell r="H1614">
            <v>199</v>
          </cell>
        </row>
        <row r="1615">
          <cell r="B1615" t="str">
            <v>C1530</v>
          </cell>
          <cell r="C1615" t="str">
            <v>上野　夏実</v>
          </cell>
          <cell r="D1615" t="str">
            <v>福工大城東</v>
          </cell>
          <cell r="E1615" t="str">
            <v>ｳｴﾉ　ﾅﾂﾐ</v>
          </cell>
          <cell r="F1615">
            <v>2</v>
          </cell>
          <cell r="G1615">
            <v>2530</v>
          </cell>
          <cell r="H1615">
            <v>541</v>
          </cell>
        </row>
        <row r="1616">
          <cell r="B1616" t="str">
            <v>C1531</v>
          </cell>
          <cell r="C1616" t="str">
            <v>江頭　桜花</v>
          </cell>
          <cell r="D1616" t="str">
            <v>福工大城東</v>
          </cell>
          <cell r="E1616" t="str">
            <v>ｴｶﾞｼﾗ　ｻｸﾗ</v>
          </cell>
          <cell r="F1616">
            <v>2</v>
          </cell>
          <cell r="G1616">
            <v>2531</v>
          </cell>
          <cell r="H1616">
            <v>541</v>
          </cell>
        </row>
        <row r="1617">
          <cell r="B1617" t="str">
            <v>C1535</v>
          </cell>
          <cell r="C1617" t="str">
            <v>三海　朔良</v>
          </cell>
          <cell r="D1617" t="str">
            <v>福工大城東</v>
          </cell>
          <cell r="E1617" t="str">
            <v>ｻﾝｶｲ　ｻｸﾗ</v>
          </cell>
          <cell r="F1617">
            <v>2</v>
          </cell>
          <cell r="G1617">
            <v>2535</v>
          </cell>
          <cell r="H1617">
            <v>541</v>
          </cell>
        </row>
        <row r="1618">
          <cell r="B1618" t="str">
            <v>C1538</v>
          </cell>
          <cell r="C1618" t="str">
            <v>曽我部　一花</v>
          </cell>
          <cell r="D1618" t="str">
            <v>福工大城東</v>
          </cell>
          <cell r="E1618" t="str">
            <v>ｿｶﾞﾍﾞ　ｲﾁｶ</v>
          </cell>
          <cell r="F1618">
            <v>2</v>
          </cell>
          <cell r="G1618">
            <v>2538</v>
          </cell>
          <cell r="H1618">
            <v>541</v>
          </cell>
        </row>
        <row r="1619">
          <cell r="B1619" t="str">
            <v>C1540</v>
          </cell>
          <cell r="C1619" t="str">
            <v>田尻　真悠</v>
          </cell>
          <cell r="D1619" t="str">
            <v>福工大城東</v>
          </cell>
          <cell r="E1619" t="str">
            <v>ﾀｼﾞﾘ　ﾏﾕ</v>
          </cell>
          <cell r="F1619">
            <v>2</v>
          </cell>
          <cell r="G1619">
            <v>2540</v>
          </cell>
          <cell r="H1619">
            <v>541</v>
          </cell>
        </row>
        <row r="1620">
          <cell r="B1620" t="str">
            <v>C1545</v>
          </cell>
          <cell r="C1620" t="str">
            <v>日高　祐美</v>
          </cell>
          <cell r="D1620" t="str">
            <v>福工大城東</v>
          </cell>
          <cell r="E1620" t="str">
            <v>ﾋﾀﾞｶ　ﾕﾐ</v>
          </cell>
          <cell r="F1620">
            <v>2</v>
          </cell>
          <cell r="G1620">
            <v>2545</v>
          </cell>
          <cell r="H1620">
            <v>541</v>
          </cell>
        </row>
        <row r="1621">
          <cell r="B1621" t="str">
            <v>C1546</v>
          </cell>
          <cell r="C1621" t="str">
            <v>藤本　恵里奈</v>
          </cell>
          <cell r="D1621" t="str">
            <v>福工大城東</v>
          </cell>
          <cell r="E1621" t="str">
            <v>ﾌｼﾞﾓﾄ　ｴﾘﾅ</v>
          </cell>
          <cell r="F1621">
            <v>2</v>
          </cell>
          <cell r="G1621">
            <v>2546</v>
          </cell>
          <cell r="H1621">
            <v>541</v>
          </cell>
        </row>
        <row r="1622">
          <cell r="B1622" t="str">
            <v>C1552</v>
          </cell>
          <cell r="C1622" t="str">
            <v>保田　祐希</v>
          </cell>
          <cell r="D1622" t="str">
            <v>福工大城東</v>
          </cell>
          <cell r="E1622" t="str">
            <v>ﾔｽﾀﾞ　ﾕｳｷ</v>
          </cell>
          <cell r="F1622">
            <v>2</v>
          </cell>
          <cell r="G1622">
            <v>2552</v>
          </cell>
          <cell r="H1622">
            <v>541</v>
          </cell>
        </row>
        <row r="1623">
          <cell r="B1623" t="str">
            <v>C1553</v>
          </cell>
          <cell r="C1623" t="str">
            <v>山口　真菜</v>
          </cell>
          <cell r="D1623" t="str">
            <v>福工大城東</v>
          </cell>
          <cell r="E1623" t="str">
            <v>ﾔﾏｸﾞﾁ　ﾏﾅ</v>
          </cell>
          <cell r="F1623">
            <v>2</v>
          </cell>
          <cell r="G1623">
            <v>2553</v>
          </cell>
          <cell r="H1623">
            <v>541</v>
          </cell>
        </row>
        <row r="1624">
          <cell r="B1624" t="str">
            <v>C1556</v>
          </cell>
          <cell r="C1624" t="str">
            <v>吉原　希咲</v>
          </cell>
          <cell r="D1624" t="str">
            <v>福工大城東</v>
          </cell>
          <cell r="E1624" t="str">
            <v>ﾖｼﾊﾗ　ﾐｻｷ</v>
          </cell>
          <cell r="F1624">
            <v>2</v>
          </cell>
          <cell r="G1624">
            <v>2556</v>
          </cell>
          <cell r="H1624">
            <v>541</v>
          </cell>
        </row>
        <row r="1625">
          <cell r="B1625" t="str">
            <v>C1557</v>
          </cell>
          <cell r="C1625" t="str">
            <v>松浦　羽楽</v>
          </cell>
          <cell r="D1625" t="str">
            <v>福工大城東</v>
          </cell>
          <cell r="E1625" t="str">
            <v>ﾏﾂｳﾗ　ｳﾀ</v>
          </cell>
          <cell r="F1625">
            <v>2</v>
          </cell>
          <cell r="G1625">
            <v>2557</v>
          </cell>
          <cell r="H1625">
            <v>541</v>
          </cell>
        </row>
        <row r="1626">
          <cell r="B1626" t="str">
            <v>C1558</v>
          </cell>
          <cell r="C1626" t="str">
            <v>平野　綾美</v>
          </cell>
          <cell r="D1626" t="str">
            <v>福工大城東</v>
          </cell>
          <cell r="E1626" t="str">
            <v>ﾋﾗﾉ　ｱﾔﾐ</v>
          </cell>
          <cell r="F1626">
            <v>2</v>
          </cell>
          <cell r="G1626">
            <v>2558</v>
          </cell>
          <cell r="H1626">
            <v>541</v>
          </cell>
        </row>
        <row r="1627">
          <cell r="B1627" t="str">
            <v>C1559</v>
          </cell>
          <cell r="C1627" t="str">
            <v>本田　薫子</v>
          </cell>
          <cell r="D1627" t="str">
            <v>筑紫女学園</v>
          </cell>
          <cell r="E1627" t="str">
            <v>ﾎﾝﾀﾞ　ｶｵﾙｺ</v>
          </cell>
          <cell r="F1627">
            <v>2</v>
          </cell>
          <cell r="G1627">
            <v>2559</v>
          </cell>
          <cell r="H1627">
            <v>531</v>
          </cell>
        </row>
        <row r="1628">
          <cell r="B1628" t="str">
            <v>C1560</v>
          </cell>
          <cell r="C1628" t="str">
            <v>亀山　七海</v>
          </cell>
          <cell r="D1628" t="str">
            <v>筑紫女学園</v>
          </cell>
          <cell r="E1628" t="str">
            <v>ｶﾒﾔﾏ　ﾅﾅﾐ</v>
          </cell>
          <cell r="F1628">
            <v>2</v>
          </cell>
          <cell r="G1628">
            <v>2560</v>
          </cell>
          <cell r="H1628">
            <v>531</v>
          </cell>
        </row>
        <row r="1629">
          <cell r="B1629" t="str">
            <v>C1561</v>
          </cell>
          <cell r="C1629" t="str">
            <v>濵﨑　あかり</v>
          </cell>
          <cell r="D1629" t="str">
            <v>筑紫女学園</v>
          </cell>
          <cell r="E1629" t="str">
            <v>ﾊﾏｻｷ　ｱｶﾘ</v>
          </cell>
          <cell r="F1629">
            <v>2</v>
          </cell>
          <cell r="G1629">
            <v>2561</v>
          </cell>
          <cell r="H1629">
            <v>531</v>
          </cell>
        </row>
        <row r="1630">
          <cell r="B1630" t="str">
            <v>C1562</v>
          </cell>
          <cell r="C1630" t="str">
            <v>坂井　美友</v>
          </cell>
          <cell r="D1630" t="str">
            <v>筑紫女学園</v>
          </cell>
          <cell r="E1630" t="str">
            <v>ｻｶｲ　ﾐﾕ</v>
          </cell>
          <cell r="F1630">
            <v>2</v>
          </cell>
          <cell r="G1630">
            <v>2562</v>
          </cell>
          <cell r="H1630">
            <v>531</v>
          </cell>
        </row>
        <row r="1631">
          <cell r="B1631" t="str">
            <v>C1563</v>
          </cell>
          <cell r="C1631" t="str">
            <v>手島　碧彩</v>
          </cell>
          <cell r="D1631" t="str">
            <v>中村学園女</v>
          </cell>
          <cell r="E1631" t="str">
            <v>ﾃｼﾏ　ｱｵｲ</v>
          </cell>
          <cell r="F1631">
            <v>2</v>
          </cell>
          <cell r="G1631">
            <v>2563</v>
          </cell>
          <cell r="H1631">
            <v>533</v>
          </cell>
        </row>
        <row r="1632">
          <cell r="B1632" t="str">
            <v>C1564</v>
          </cell>
          <cell r="C1632" t="str">
            <v>藤田　美紗樹</v>
          </cell>
          <cell r="D1632" t="str">
            <v>中村学園女</v>
          </cell>
          <cell r="E1632" t="str">
            <v>ﾌｼﾞﾀ　ﾐｻｷ</v>
          </cell>
          <cell r="F1632">
            <v>2</v>
          </cell>
          <cell r="G1632">
            <v>2564</v>
          </cell>
          <cell r="H1632">
            <v>533</v>
          </cell>
        </row>
        <row r="1633">
          <cell r="B1633" t="str">
            <v>C1565</v>
          </cell>
          <cell r="C1633" t="str">
            <v>角熊　咲音</v>
          </cell>
          <cell r="D1633" t="str">
            <v>中村学園女</v>
          </cell>
          <cell r="E1633" t="str">
            <v>ﾂﾉｸﾏ　ｻｷﾈ</v>
          </cell>
          <cell r="F1633">
            <v>2</v>
          </cell>
          <cell r="G1633">
            <v>2565</v>
          </cell>
          <cell r="H1633">
            <v>533</v>
          </cell>
        </row>
        <row r="1634">
          <cell r="B1634" t="str">
            <v>C1570</v>
          </cell>
          <cell r="C1634" t="str">
            <v>立石　桃子</v>
          </cell>
          <cell r="D1634" t="str">
            <v>城南</v>
          </cell>
          <cell r="E1634" t="str">
            <v>ﾀﾃｲｼ　ﾓﾓｺ</v>
          </cell>
          <cell r="F1634">
            <v>2</v>
          </cell>
          <cell r="G1634">
            <v>2569</v>
          </cell>
          <cell r="H1634">
            <v>141</v>
          </cell>
        </row>
        <row r="1635">
          <cell r="B1635" t="str">
            <v>C1575</v>
          </cell>
          <cell r="C1635" t="str">
            <v>徳尾　野花</v>
          </cell>
          <cell r="D1635" t="str">
            <v>城南</v>
          </cell>
          <cell r="E1635" t="str">
            <v>ﾄｸｵ　ﾉﾉｶ</v>
          </cell>
          <cell r="F1635">
            <v>2</v>
          </cell>
          <cell r="G1635">
            <v>2574</v>
          </cell>
          <cell r="H1635">
            <v>141</v>
          </cell>
        </row>
        <row r="1636">
          <cell r="B1636" t="str">
            <v>C1578</v>
          </cell>
          <cell r="C1636" t="str">
            <v>供利　光結</v>
          </cell>
          <cell r="D1636" t="str">
            <v>城南</v>
          </cell>
          <cell r="E1636" t="str">
            <v>ﾄﾓﾘ　ﾐﾕ</v>
          </cell>
          <cell r="F1636">
            <v>2</v>
          </cell>
          <cell r="G1636">
            <v>2577</v>
          </cell>
          <cell r="H1636">
            <v>141</v>
          </cell>
        </row>
        <row r="1637">
          <cell r="B1637" t="str">
            <v>C1588</v>
          </cell>
          <cell r="C1637" t="str">
            <v>荒駒　春菜</v>
          </cell>
          <cell r="D1637" t="str">
            <v>福岡西陵</v>
          </cell>
          <cell r="E1637" t="str">
            <v>ｱﾗｺﾏ　ﾊﾙﾅ</v>
          </cell>
          <cell r="F1637">
            <v>2</v>
          </cell>
          <cell r="G1637">
            <v>2587</v>
          </cell>
          <cell r="H1637">
            <v>200</v>
          </cell>
        </row>
        <row r="1638">
          <cell r="B1638" t="str">
            <v>C1589</v>
          </cell>
          <cell r="C1638" t="str">
            <v>新田　優衣</v>
          </cell>
          <cell r="D1638" t="str">
            <v>福岡西陵</v>
          </cell>
          <cell r="E1638" t="str">
            <v>ﾆｯﾀ　ﾕｲ</v>
          </cell>
          <cell r="F1638">
            <v>2</v>
          </cell>
          <cell r="G1638">
            <v>2588</v>
          </cell>
          <cell r="H1638">
            <v>200</v>
          </cell>
        </row>
        <row r="1639">
          <cell r="B1639" t="str">
            <v>C1590</v>
          </cell>
          <cell r="C1639" t="str">
            <v>林　富詩湖</v>
          </cell>
          <cell r="D1639" t="str">
            <v>福岡西陵</v>
          </cell>
          <cell r="E1639" t="str">
            <v>ﾊﾔｼ　ﾌｼﾞｺ</v>
          </cell>
          <cell r="F1639">
            <v>2</v>
          </cell>
          <cell r="G1639">
            <v>2589</v>
          </cell>
          <cell r="H1639">
            <v>200</v>
          </cell>
        </row>
        <row r="1640">
          <cell r="B1640" t="str">
            <v>C1591</v>
          </cell>
          <cell r="C1640" t="str">
            <v>丸山　彩来</v>
          </cell>
          <cell r="D1640" t="str">
            <v>福岡西陵</v>
          </cell>
          <cell r="E1640" t="str">
            <v>ﾏﾙﾔﾏ　ｻﾗ</v>
          </cell>
          <cell r="F1640">
            <v>2</v>
          </cell>
          <cell r="G1640">
            <v>2590</v>
          </cell>
          <cell r="H1640">
            <v>200</v>
          </cell>
        </row>
        <row r="1641">
          <cell r="B1641" t="str">
            <v>C1592</v>
          </cell>
          <cell r="C1641" t="str">
            <v>大西　陽向</v>
          </cell>
          <cell r="D1641" t="str">
            <v>福岡西陵</v>
          </cell>
          <cell r="E1641" t="str">
            <v>ｵｵﾆｼ　ﾋﾅﾀ</v>
          </cell>
          <cell r="F1641">
            <v>2</v>
          </cell>
          <cell r="G1641">
            <v>2591</v>
          </cell>
          <cell r="H1641">
            <v>200</v>
          </cell>
        </row>
        <row r="1642">
          <cell r="B1642" t="str">
            <v>C1593</v>
          </cell>
          <cell r="C1642" t="str">
            <v>西藤　優希</v>
          </cell>
          <cell r="D1642" t="str">
            <v>福岡西陵</v>
          </cell>
          <cell r="E1642" t="str">
            <v>ｻｲﾄｳ　ﾕｳｷ</v>
          </cell>
          <cell r="F1642">
            <v>2</v>
          </cell>
          <cell r="G1642">
            <v>2592</v>
          </cell>
          <cell r="H1642">
            <v>200</v>
          </cell>
        </row>
        <row r="1643">
          <cell r="B1643" t="str">
            <v>C1594</v>
          </cell>
          <cell r="C1643" t="str">
            <v>富岡　花葉</v>
          </cell>
          <cell r="D1643" t="str">
            <v>福岡西陵</v>
          </cell>
          <cell r="E1643" t="str">
            <v>ﾄﾐｵｶ　ﾊﾅﾊ</v>
          </cell>
          <cell r="F1643">
            <v>2</v>
          </cell>
          <cell r="G1643">
            <v>2593</v>
          </cell>
          <cell r="H1643">
            <v>200</v>
          </cell>
        </row>
        <row r="1644">
          <cell r="B1644" t="str">
            <v>C1598</v>
          </cell>
          <cell r="C1644" t="str">
            <v>古野　佑奈</v>
          </cell>
          <cell r="D1644" t="str">
            <v>古賀竟成館</v>
          </cell>
          <cell r="E1644" t="str">
            <v>ﾌﾙﾉ　ﾕｳﾅ</v>
          </cell>
          <cell r="F1644">
            <v>2</v>
          </cell>
          <cell r="G1644">
            <v>2597</v>
          </cell>
          <cell r="H1644">
            <v>204</v>
          </cell>
        </row>
        <row r="1645">
          <cell r="B1645" t="str">
            <v>C1599</v>
          </cell>
          <cell r="C1645" t="str">
            <v>山口　栞莉</v>
          </cell>
          <cell r="D1645" t="str">
            <v>古賀竟成館</v>
          </cell>
          <cell r="E1645" t="str">
            <v>ﾔﾏｸﾞﾁ　ｼｵﾘ</v>
          </cell>
          <cell r="F1645">
            <v>2</v>
          </cell>
          <cell r="G1645">
            <v>2598</v>
          </cell>
          <cell r="H1645">
            <v>204</v>
          </cell>
        </row>
        <row r="1646">
          <cell r="B1646" t="str">
            <v>C1600</v>
          </cell>
          <cell r="C1646" t="str">
            <v>今西　まどか</v>
          </cell>
          <cell r="D1646" t="str">
            <v>早良</v>
          </cell>
          <cell r="E1646" t="str">
            <v>ｲﾏﾆｼ　ﾏﾄﾞｶ</v>
          </cell>
          <cell r="F1646">
            <v>2</v>
          </cell>
          <cell r="G1646">
            <v>2599</v>
          </cell>
          <cell r="H1646">
            <v>218</v>
          </cell>
        </row>
        <row r="1647">
          <cell r="B1647" t="str">
            <v>C1601</v>
          </cell>
          <cell r="C1647" t="str">
            <v>上野　美雨</v>
          </cell>
          <cell r="D1647" t="str">
            <v>早良</v>
          </cell>
          <cell r="E1647" t="str">
            <v>ｳｴﾉ　ﾐｳ</v>
          </cell>
          <cell r="F1647">
            <v>2</v>
          </cell>
          <cell r="G1647">
            <v>2600</v>
          </cell>
          <cell r="H1647">
            <v>218</v>
          </cell>
        </row>
        <row r="1648">
          <cell r="B1648" t="str">
            <v>C1608</v>
          </cell>
          <cell r="C1648" t="str">
            <v>下川　りよ奈</v>
          </cell>
          <cell r="D1648" t="str">
            <v>新宮</v>
          </cell>
          <cell r="E1648" t="str">
            <v>ｼﾓｶﾜ　ﾘﾖﾅ</v>
          </cell>
          <cell r="F1648">
            <v>2</v>
          </cell>
          <cell r="G1648">
            <v>2607</v>
          </cell>
          <cell r="H1648">
            <v>133</v>
          </cell>
        </row>
        <row r="1649">
          <cell r="B1649" t="str">
            <v>C1609</v>
          </cell>
          <cell r="C1649" t="str">
            <v>西村　優菜</v>
          </cell>
          <cell r="D1649" t="str">
            <v>新宮</v>
          </cell>
          <cell r="E1649" t="str">
            <v>ﾆｼﾑﾗ　ﾕｳﾅ</v>
          </cell>
          <cell r="F1649">
            <v>2</v>
          </cell>
          <cell r="G1649">
            <v>2608</v>
          </cell>
          <cell r="H1649">
            <v>133</v>
          </cell>
        </row>
        <row r="1650">
          <cell r="B1650" t="str">
            <v>C1610</v>
          </cell>
          <cell r="C1650" t="str">
            <v>奥　響子</v>
          </cell>
          <cell r="D1650" t="str">
            <v>新宮</v>
          </cell>
          <cell r="E1650" t="str">
            <v>ｵｸ　ｷｮｳｺ</v>
          </cell>
          <cell r="F1650">
            <v>2</v>
          </cell>
          <cell r="G1650">
            <v>2609</v>
          </cell>
          <cell r="H1650">
            <v>133</v>
          </cell>
        </row>
        <row r="1651">
          <cell r="B1651" t="str">
            <v>C1611</v>
          </cell>
          <cell r="C1651" t="str">
            <v>平田　弥女</v>
          </cell>
          <cell r="D1651" t="str">
            <v>新宮</v>
          </cell>
          <cell r="E1651" t="str">
            <v>ﾋﾗﾀ　ﾐﾒ</v>
          </cell>
          <cell r="F1651">
            <v>2</v>
          </cell>
          <cell r="G1651">
            <v>2610</v>
          </cell>
          <cell r="H1651">
            <v>133</v>
          </cell>
        </row>
        <row r="1652">
          <cell r="B1652" t="str">
            <v>C1612</v>
          </cell>
          <cell r="C1652" t="str">
            <v>松堂　美幸</v>
          </cell>
          <cell r="D1652" t="str">
            <v>福岡舞鶴</v>
          </cell>
          <cell r="E1652" t="str">
            <v>ﾏﾂﾄﾞｳ　ﾐﾕｷ</v>
          </cell>
          <cell r="F1652">
            <v>2</v>
          </cell>
          <cell r="G1652">
            <v>2611</v>
          </cell>
          <cell r="H1652">
            <v>543</v>
          </cell>
        </row>
        <row r="1653">
          <cell r="B1653" t="str">
            <v>C1622</v>
          </cell>
          <cell r="C1653" t="str">
            <v>圖師　安里紗</v>
          </cell>
          <cell r="D1653" t="str">
            <v>福岡舞鶴</v>
          </cell>
          <cell r="E1653" t="str">
            <v>ﾂﾞｼ　ｱﾘｻ</v>
          </cell>
          <cell r="F1653">
            <v>2</v>
          </cell>
          <cell r="G1653">
            <v>2621</v>
          </cell>
          <cell r="H1653">
            <v>543</v>
          </cell>
        </row>
        <row r="1654">
          <cell r="B1654" t="str">
            <v>C1626</v>
          </cell>
          <cell r="C1654" t="str">
            <v>安元　菜南</v>
          </cell>
          <cell r="D1654" t="str">
            <v>筑紫中央</v>
          </cell>
          <cell r="E1654" t="str">
            <v>ﾔｽﾓﾄ　ﾅﾅ</v>
          </cell>
          <cell r="F1654">
            <v>2</v>
          </cell>
          <cell r="G1654">
            <v>2625</v>
          </cell>
          <cell r="H1654">
            <v>146</v>
          </cell>
        </row>
        <row r="1655">
          <cell r="B1655" t="str">
            <v>C1627</v>
          </cell>
          <cell r="C1655" t="str">
            <v>伊津野　爽</v>
          </cell>
          <cell r="D1655" t="str">
            <v>修猷館</v>
          </cell>
          <cell r="E1655" t="str">
            <v>ｲﾂﾞﾉ　ｱｷ</v>
          </cell>
          <cell r="F1655">
            <v>2</v>
          </cell>
          <cell r="G1655">
            <v>2626</v>
          </cell>
          <cell r="H1655">
            <v>142</v>
          </cell>
        </row>
        <row r="1656">
          <cell r="B1656" t="str">
            <v>C1629</v>
          </cell>
          <cell r="C1656" t="str">
            <v>柴田　華奈</v>
          </cell>
          <cell r="D1656" t="str">
            <v>修猷館</v>
          </cell>
          <cell r="E1656" t="str">
            <v>ｼﾊﾞﾀ　ｶﾅ</v>
          </cell>
          <cell r="F1656">
            <v>2</v>
          </cell>
          <cell r="G1656">
            <v>2628</v>
          </cell>
          <cell r="H1656">
            <v>142</v>
          </cell>
        </row>
        <row r="1657">
          <cell r="B1657" t="str">
            <v>C1631</v>
          </cell>
          <cell r="C1657" t="str">
            <v>白谷　紗英</v>
          </cell>
          <cell r="D1657" t="str">
            <v>修猷館</v>
          </cell>
          <cell r="E1657" t="str">
            <v>ｼﾗﾀﾆ　ｻｴ</v>
          </cell>
          <cell r="F1657">
            <v>2</v>
          </cell>
          <cell r="G1657">
            <v>2630</v>
          </cell>
          <cell r="H1657">
            <v>142</v>
          </cell>
        </row>
        <row r="1658">
          <cell r="B1658" t="str">
            <v>C1632</v>
          </cell>
          <cell r="C1658" t="str">
            <v>辻　彩葉</v>
          </cell>
          <cell r="D1658" t="str">
            <v>修猷館</v>
          </cell>
          <cell r="E1658" t="str">
            <v>ﾂｼﾞ　ｱﾔﾊ</v>
          </cell>
          <cell r="F1658">
            <v>2</v>
          </cell>
          <cell r="G1658">
            <v>2631</v>
          </cell>
          <cell r="H1658">
            <v>142</v>
          </cell>
        </row>
        <row r="1659">
          <cell r="B1659" t="str">
            <v>C1633</v>
          </cell>
          <cell r="C1659" t="str">
            <v>寺田　葵</v>
          </cell>
          <cell r="D1659" t="str">
            <v>修猷館</v>
          </cell>
          <cell r="E1659" t="str">
            <v>ﾃﾗﾀﾞ　ｱｵｲ</v>
          </cell>
          <cell r="F1659">
            <v>2</v>
          </cell>
          <cell r="G1659">
            <v>2632</v>
          </cell>
          <cell r="H1659">
            <v>142</v>
          </cell>
        </row>
        <row r="1660">
          <cell r="B1660" t="str">
            <v>C1637</v>
          </cell>
          <cell r="C1660" t="str">
            <v>吉川　萌絵</v>
          </cell>
          <cell r="D1660" t="str">
            <v>修猷館</v>
          </cell>
          <cell r="E1660" t="str">
            <v>ﾖｼｶﾜ　ﾓｴ</v>
          </cell>
          <cell r="F1660">
            <v>2</v>
          </cell>
          <cell r="G1660">
            <v>2636</v>
          </cell>
          <cell r="H1660">
            <v>142</v>
          </cell>
        </row>
        <row r="1661">
          <cell r="B1661" t="str">
            <v>C1638</v>
          </cell>
          <cell r="C1661" t="str">
            <v>吉田　蘭乃</v>
          </cell>
          <cell r="D1661" t="str">
            <v>修猷館</v>
          </cell>
          <cell r="E1661" t="str">
            <v>ﾖｼﾀﾞ　ﾗﾅ</v>
          </cell>
          <cell r="F1661">
            <v>2</v>
          </cell>
          <cell r="G1661">
            <v>2637</v>
          </cell>
          <cell r="H1661">
            <v>142</v>
          </cell>
        </row>
        <row r="1662">
          <cell r="B1662" t="str">
            <v>C1643</v>
          </cell>
          <cell r="C1662" t="str">
            <v>桑原　香凜</v>
          </cell>
          <cell r="D1662" t="str">
            <v>筑紫</v>
          </cell>
          <cell r="E1662" t="str">
            <v>ｸﾜﾊﾗ　ｶﾘﾝ</v>
          </cell>
          <cell r="F1662">
            <v>2</v>
          </cell>
          <cell r="G1662">
            <v>2642</v>
          </cell>
          <cell r="H1662">
            <v>147</v>
          </cell>
        </row>
        <row r="1663">
          <cell r="B1663" t="str">
            <v>C1644</v>
          </cell>
          <cell r="C1663" t="str">
            <v>吉住　遥花</v>
          </cell>
          <cell r="D1663" t="str">
            <v>筑紫</v>
          </cell>
          <cell r="E1663" t="str">
            <v>ﾖｼｽﾞﾐ　ﾊﾙｶ</v>
          </cell>
          <cell r="F1663">
            <v>2</v>
          </cell>
          <cell r="G1663">
            <v>2643</v>
          </cell>
          <cell r="H1663">
            <v>147</v>
          </cell>
        </row>
        <row r="1664">
          <cell r="B1664" t="str">
            <v>C1645</v>
          </cell>
          <cell r="C1664" t="str">
            <v>小川　由衣</v>
          </cell>
          <cell r="D1664" t="str">
            <v>筑紫</v>
          </cell>
          <cell r="E1664" t="str">
            <v>ｵｶﾞﾜ　ﾕｲ</v>
          </cell>
          <cell r="F1664">
            <v>2</v>
          </cell>
          <cell r="G1664">
            <v>2644</v>
          </cell>
          <cell r="H1664">
            <v>147</v>
          </cell>
        </row>
        <row r="1665">
          <cell r="B1665" t="str">
            <v>C1646</v>
          </cell>
          <cell r="C1665" t="str">
            <v>寺田　和奏</v>
          </cell>
          <cell r="D1665" t="str">
            <v>筑紫</v>
          </cell>
          <cell r="E1665" t="str">
            <v>ﾃﾗﾀﾞ　ﾜｶﾅ</v>
          </cell>
          <cell r="F1665">
            <v>2</v>
          </cell>
          <cell r="G1665">
            <v>2645</v>
          </cell>
          <cell r="H1665">
            <v>147</v>
          </cell>
        </row>
        <row r="1666">
          <cell r="B1666" t="str">
            <v>C1651</v>
          </cell>
          <cell r="C1666" t="str">
            <v>豊山　宗華</v>
          </cell>
          <cell r="D1666" t="str">
            <v>筑紫</v>
          </cell>
          <cell r="E1666" t="str">
            <v>ﾄﾖﾔﾏ　ﾓﾄｶ</v>
          </cell>
          <cell r="F1666">
            <v>2</v>
          </cell>
          <cell r="G1666">
            <v>2650</v>
          </cell>
          <cell r="H1666">
            <v>147</v>
          </cell>
        </row>
        <row r="1667">
          <cell r="B1667" t="str">
            <v>C1659</v>
          </cell>
          <cell r="C1667" t="str">
            <v>行正　響稀</v>
          </cell>
          <cell r="D1667" t="str">
            <v>筑紫</v>
          </cell>
          <cell r="E1667" t="str">
            <v>ﾕｷﾏｻ　ﾋﾋﾞｷ</v>
          </cell>
          <cell r="F1667">
            <v>2</v>
          </cell>
          <cell r="G1667">
            <v>2658</v>
          </cell>
          <cell r="H1667">
            <v>147</v>
          </cell>
        </row>
        <row r="1668">
          <cell r="B1668" t="str">
            <v>C1660</v>
          </cell>
          <cell r="C1668" t="str">
            <v>井上　実佳</v>
          </cell>
          <cell r="D1668" t="str">
            <v>玄洋</v>
          </cell>
          <cell r="E1668" t="str">
            <v>ｲﾉｳｴ　ﾐｶ</v>
          </cell>
          <cell r="F1668">
            <v>2</v>
          </cell>
          <cell r="G1668">
            <v>2659</v>
          </cell>
          <cell r="H1668">
            <v>215</v>
          </cell>
        </row>
        <row r="1669">
          <cell r="B1669" t="str">
            <v>C1661</v>
          </cell>
          <cell r="C1669" t="str">
            <v>迫　古舶</v>
          </cell>
          <cell r="D1669" t="str">
            <v>玄洋</v>
          </cell>
          <cell r="E1669" t="str">
            <v>ｻｺ　ｺﾊｸ</v>
          </cell>
          <cell r="F1669">
            <v>2</v>
          </cell>
          <cell r="G1669">
            <v>2660</v>
          </cell>
          <cell r="H1669">
            <v>215</v>
          </cell>
        </row>
        <row r="1670">
          <cell r="B1670" t="str">
            <v>C1662</v>
          </cell>
          <cell r="C1670" t="str">
            <v>末永　亜美花</v>
          </cell>
          <cell r="D1670" t="str">
            <v>玄洋</v>
          </cell>
          <cell r="E1670" t="str">
            <v>ｽｴﾅｶﾞ　ｱﾐｶ</v>
          </cell>
          <cell r="F1670">
            <v>2</v>
          </cell>
          <cell r="G1670">
            <v>2661</v>
          </cell>
          <cell r="H1670">
            <v>215</v>
          </cell>
        </row>
        <row r="1671">
          <cell r="B1671" t="str">
            <v>C1663</v>
          </cell>
          <cell r="C1671" t="str">
            <v>田中　梨愛</v>
          </cell>
          <cell r="D1671" t="str">
            <v>玄洋</v>
          </cell>
          <cell r="E1671" t="str">
            <v>ﾀﾅｶ　ﾘﾏ</v>
          </cell>
          <cell r="F1671">
            <v>2</v>
          </cell>
          <cell r="G1671">
            <v>2662</v>
          </cell>
          <cell r="H1671">
            <v>215</v>
          </cell>
        </row>
        <row r="1672">
          <cell r="B1672" t="str">
            <v>C1664</v>
          </cell>
          <cell r="C1672" t="str">
            <v>田中　梨桜</v>
          </cell>
          <cell r="D1672" t="str">
            <v>玄洋</v>
          </cell>
          <cell r="E1672" t="str">
            <v>ﾀﾅｶ　ﾘｵ</v>
          </cell>
          <cell r="F1672">
            <v>2</v>
          </cell>
          <cell r="G1672">
            <v>2663</v>
          </cell>
          <cell r="H1672">
            <v>215</v>
          </cell>
        </row>
        <row r="1673">
          <cell r="B1673" t="str">
            <v>C1665</v>
          </cell>
          <cell r="C1673" t="str">
            <v>伊藤　望</v>
          </cell>
          <cell r="D1673" t="str">
            <v>筑紫丘</v>
          </cell>
          <cell r="E1673" t="str">
            <v>ｲﾄｳ　ﾉｿﾞﾐ</v>
          </cell>
          <cell r="F1673">
            <v>2</v>
          </cell>
          <cell r="G1673">
            <v>2664</v>
          </cell>
          <cell r="H1673">
            <v>139</v>
          </cell>
        </row>
        <row r="1674">
          <cell r="B1674" t="str">
            <v>C1667</v>
          </cell>
          <cell r="C1674" t="str">
            <v>金子　瑛美</v>
          </cell>
          <cell r="D1674" t="str">
            <v>筑紫丘</v>
          </cell>
          <cell r="E1674" t="str">
            <v>ｶﾈｺ　ｴﾐ</v>
          </cell>
          <cell r="F1674">
            <v>2</v>
          </cell>
          <cell r="G1674">
            <v>2666</v>
          </cell>
          <cell r="H1674">
            <v>139</v>
          </cell>
        </row>
        <row r="1675">
          <cell r="B1675" t="str">
            <v>C1674</v>
          </cell>
          <cell r="C1675" t="str">
            <v>香坂　七星</v>
          </cell>
          <cell r="D1675" t="str">
            <v>精華女</v>
          </cell>
          <cell r="E1675" t="str">
            <v>ｺｳｻｶ　ﾅﾅｾ</v>
          </cell>
          <cell r="F1675">
            <v>2</v>
          </cell>
          <cell r="G1675">
            <v>2670</v>
          </cell>
          <cell r="H1675">
            <v>527</v>
          </cell>
        </row>
        <row r="1676">
          <cell r="H1676" t="e">
            <v>#N/A</v>
          </cell>
        </row>
        <row r="1677">
          <cell r="H1677" t="e">
            <v>#N/A</v>
          </cell>
        </row>
        <row r="1678">
          <cell r="H1678" t="e">
            <v>#N/A</v>
          </cell>
        </row>
        <row r="1679">
          <cell r="H1679" t="e">
            <v>#N/A</v>
          </cell>
        </row>
        <row r="1680">
          <cell r="H1680" t="e">
            <v>#N/A</v>
          </cell>
        </row>
        <row r="1681">
          <cell r="H1681" t="e">
            <v>#N/A</v>
          </cell>
        </row>
        <row r="1682">
          <cell r="H1682" t="e">
            <v>#N/A</v>
          </cell>
        </row>
        <row r="1683">
          <cell r="H1683" t="e">
            <v>#N/A</v>
          </cell>
        </row>
        <row r="1684">
          <cell r="H1684" t="e">
            <v>#N/A</v>
          </cell>
        </row>
        <row r="1685">
          <cell r="H1685" t="e">
            <v>#N/A</v>
          </cell>
        </row>
        <row r="1686">
          <cell r="H1686" t="e">
            <v>#N/A</v>
          </cell>
        </row>
        <row r="1687">
          <cell r="H1687" t="e">
            <v>#N/A</v>
          </cell>
        </row>
        <row r="1688">
          <cell r="H1688" t="e">
            <v>#N/A</v>
          </cell>
        </row>
        <row r="1689">
          <cell r="H1689" t="e">
            <v>#N/A</v>
          </cell>
        </row>
        <row r="1690">
          <cell r="H1690" t="e">
            <v>#N/A</v>
          </cell>
        </row>
        <row r="1691">
          <cell r="H1691" t="e">
            <v>#N/A</v>
          </cell>
        </row>
        <row r="1692">
          <cell r="H1692" t="e">
            <v>#N/A</v>
          </cell>
        </row>
        <row r="1693">
          <cell r="H1693" t="e">
            <v>#N/A</v>
          </cell>
        </row>
        <row r="1694">
          <cell r="H1694" t="e">
            <v>#N/A</v>
          </cell>
        </row>
        <row r="1695">
          <cell r="H1695" t="e">
            <v>#N/A</v>
          </cell>
        </row>
        <row r="1696">
          <cell r="H1696" t="e">
            <v>#N/A</v>
          </cell>
        </row>
        <row r="1697">
          <cell r="H1697" t="e">
            <v>#N/A</v>
          </cell>
        </row>
        <row r="1698">
          <cell r="H1698" t="e">
            <v>#N/A</v>
          </cell>
        </row>
        <row r="1699">
          <cell r="H1699" t="e">
            <v>#N/A</v>
          </cell>
        </row>
        <row r="1700">
          <cell r="H1700" t="e">
            <v>#N/A</v>
          </cell>
        </row>
        <row r="1701">
          <cell r="H1701" t="e">
            <v>#N/A</v>
          </cell>
        </row>
        <row r="1702">
          <cell r="H1702" t="e">
            <v>#N/A</v>
          </cell>
        </row>
        <row r="1703">
          <cell r="H1703" t="e">
            <v>#N/A</v>
          </cell>
        </row>
        <row r="1704">
          <cell r="H1704" t="e">
            <v>#N/A</v>
          </cell>
        </row>
        <row r="1705">
          <cell r="H1705" t="e">
            <v>#N/A</v>
          </cell>
        </row>
        <row r="1706">
          <cell r="H1706" t="e">
            <v>#N/A</v>
          </cell>
        </row>
        <row r="1707">
          <cell r="H1707" t="e">
            <v>#N/A</v>
          </cell>
        </row>
        <row r="1708">
          <cell r="H1708" t="e">
            <v>#N/A</v>
          </cell>
        </row>
        <row r="1709">
          <cell r="H1709" t="e">
            <v>#N/A</v>
          </cell>
        </row>
        <row r="1710">
          <cell r="H1710" t="e">
            <v>#N/A</v>
          </cell>
        </row>
      </sheetData>
      <sheetData sheetId="8"/>
      <sheetData sheetId="9">
        <row r="1">
          <cell r="A1" t="str">
            <v>検索番号</v>
          </cell>
          <cell r="B1" t="str">
            <v>クラスコード</v>
          </cell>
          <cell r="C1" t="str">
            <v>種目コード</v>
          </cell>
          <cell r="D1" t="str">
            <v>ラウンド番号</v>
          </cell>
          <cell r="E1" t="str">
            <v>組</v>
          </cell>
          <cell r="F1" t="str">
            <v>順位</v>
          </cell>
          <cell r="G1" t="str">
            <v>選手ナンバー</v>
          </cell>
          <cell r="H1" t="str">
            <v>記録</v>
          </cell>
          <cell r="I1" t="str">
            <v>風</v>
          </cell>
          <cell r="J1" t="str">
            <v>得点</v>
          </cell>
          <cell r="K1" t="str">
            <v>事由印字</v>
          </cell>
          <cell r="L1" t="str">
            <v>新印字</v>
          </cell>
          <cell r="M1" t="str">
            <v>選手名</v>
          </cell>
          <cell r="N1" t="str">
            <v>所属名</v>
          </cell>
          <cell r="O1" t="str">
            <v>選手1</v>
          </cell>
          <cell r="P1" t="str">
            <v>選手2</v>
          </cell>
          <cell r="Q1" t="str">
            <v>選手3</v>
          </cell>
          <cell r="R1" t="str">
            <v>選手4</v>
          </cell>
        </row>
        <row r="2">
          <cell r="A2" t="str">
            <v>1028417</v>
          </cell>
          <cell r="B2">
            <v>1</v>
          </cell>
          <cell r="C2" t="str">
            <v>028</v>
          </cell>
          <cell r="D2">
            <v>4</v>
          </cell>
          <cell r="E2">
            <v>1</v>
          </cell>
          <cell r="F2">
            <v>7</v>
          </cell>
          <cell r="G2" t="str">
            <v>C641</v>
          </cell>
          <cell r="H2" t="str">
            <v>15.48</v>
          </cell>
          <cell r="J2">
            <v>-1</v>
          </cell>
          <cell r="M2" t="str">
            <v>大倉　立輝③</v>
          </cell>
          <cell r="N2" t="str">
            <v>古賀竟成館</v>
          </cell>
        </row>
        <row r="3">
          <cell r="A3" t="str">
            <v>1028415</v>
          </cell>
          <cell r="B3">
            <v>1</v>
          </cell>
          <cell r="C3" t="str">
            <v>028</v>
          </cell>
          <cell r="D3">
            <v>4</v>
          </cell>
          <cell r="E3">
            <v>1</v>
          </cell>
          <cell r="F3">
            <v>5</v>
          </cell>
          <cell r="G3" t="str">
            <v>C1449</v>
          </cell>
          <cell r="H3" t="str">
            <v>39.77</v>
          </cell>
          <cell r="J3">
            <v>-1</v>
          </cell>
          <cell r="M3" t="str">
            <v>大橋　和真③</v>
          </cell>
          <cell r="N3" t="str">
            <v>福岡西陵</v>
          </cell>
        </row>
        <row r="4">
          <cell r="A4" t="str">
            <v>1028416</v>
          </cell>
          <cell r="B4">
            <v>1</v>
          </cell>
          <cell r="C4" t="str">
            <v>028</v>
          </cell>
          <cell r="D4">
            <v>4</v>
          </cell>
          <cell r="E4">
            <v>1</v>
          </cell>
          <cell r="F4">
            <v>6</v>
          </cell>
          <cell r="G4" t="str">
            <v>C149</v>
          </cell>
          <cell r="H4" t="str">
            <v>38.84</v>
          </cell>
          <cell r="J4">
            <v>-1</v>
          </cell>
          <cell r="M4" t="str">
            <v>大内　翔真③</v>
          </cell>
          <cell r="N4" t="str">
            <v>純真</v>
          </cell>
        </row>
        <row r="5">
          <cell r="A5" t="str">
            <v>1028413</v>
          </cell>
          <cell r="B5">
            <v>1</v>
          </cell>
          <cell r="C5" t="str">
            <v>028</v>
          </cell>
          <cell r="D5">
            <v>4</v>
          </cell>
          <cell r="E5">
            <v>1</v>
          </cell>
          <cell r="F5">
            <v>3</v>
          </cell>
          <cell r="G5" t="str">
            <v>C226</v>
          </cell>
          <cell r="H5" t="str">
            <v>40.79</v>
          </cell>
          <cell r="J5">
            <v>-1</v>
          </cell>
          <cell r="M5" t="str">
            <v>梅田　悠翔②</v>
          </cell>
          <cell r="N5" t="str">
            <v>筑紫</v>
          </cell>
        </row>
        <row r="6">
          <cell r="A6" t="str">
            <v>1028414</v>
          </cell>
          <cell r="B6">
            <v>1</v>
          </cell>
          <cell r="C6" t="str">
            <v>028</v>
          </cell>
          <cell r="D6">
            <v>4</v>
          </cell>
          <cell r="E6">
            <v>1</v>
          </cell>
          <cell r="F6">
            <v>4</v>
          </cell>
          <cell r="G6" t="str">
            <v>C214</v>
          </cell>
          <cell r="H6" t="str">
            <v>40.12</v>
          </cell>
          <cell r="J6">
            <v>-1</v>
          </cell>
          <cell r="M6" t="str">
            <v>井上　宜亮②</v>
          </cell>
          <cell r="N6" t="str">
            <v>筑紫</v>
          </cell>
        </row>
        <row r="7">
          <cell r="A7" t="str">
            <v>1028412</v>
          </cell>
          <cell r="B7">
            <v>1</v>
          </cell>
          <cell r="C7" t="str">
            <v>028</v>
          </cell>
          <cell r="D7">
            <v>4</v>
          </cell>
          <cell r="E7">
            <v>1</v>
          </cell>
          <cell r="F7">
            <v>2</v>
          </cell>
          <cell r="G7" t="str">
            <v>C363</v>
          </cell>
          <cell r="H7" t="str">
            <v>46.82</v>
          </cell>
          <cell r="J7">
            <v>-1</v>
          </cell>
          <cell r="M7" t="str">
            <v>菊池　僚太③</v>
          </cell>
          <cell r="N7" t="str">
            <v>九産大付九産</v>
          </cell>
        </row>
        <row r="8">
          <cell r="A8" t="str">
            <v>1028411</v>
          </cell>
          <cell r="B8">
            <v>1</v>
          </cell>
          <cell r="C8" t="str">
            <v>028</v>
          </cell>
          <cell r="D8">
            <v>4</v>
          </cell>
          <cell r="E8">
            <v>1</v>
          </cell>
          <cell r="F8">
            <v>1</v>
          </cell>
          <cell r="G8" t="str">
            <v>C207</v>
          </cell>
          <cell r="H8" t="str">
            <v>47.50</v>
          </cell>
          <cell r="J8">
            <v>-1</v>
          </cell>
          <cell r="M8" t="str">
            <v>山田　烈央③</v>
          </cell>
          <cell r="N8" t="str">
            <v>筑紫</v>
          </cell>
        </row>
        <row r="9">
          <cell r="A9" t="str">
            <v>10294110</v>
          </cell>
          <cell r="B9">
            <v>1</v>
          </cell>
          <cell r="C9" t="str">
            <v>029</v>
          </cell>
          <cell r="D9">
            <v>4</v>
          </cell>
          <cell r="E9">
            <v>1</v>
          </cell>
          <cell r="F9">
            <v>10</v>
          </cell>
          <cell r="G9" t="str">
            <v>C158</v>
          </cell>
          <cell r="H9" t="str">
            <v>42.88</v>
          </cell>
          <cell r="J9">
            <v>-1</v>
          </cell>
          <cell r="M9" t="str">
            <v>鶴　康之介②</v>
          </cell>
          <cell r="N9" t="str">
            <v>純真</v>
          </cell>
        </row>
        <row r="10">
          <cell r="A10" t="str">
            <v>1029415</v>
          </cell>
          <cell r="B10">
            <v>1</v>
          </cell>
          <cell r="C10" t="str">
            <v>029</v>
          </cell>
          <cell r="D10">
            <v>4</v>
          </cell>
          <cell r="E10">
            <v>1</v>
          </cell>
          <cell r="F10">
            <v>5</v>
          </cell>
          <cell r="G10" t="str">
            <v>C1461</v>
          </cell>
          <cell r="H10" t="str">
            <v>46.60</v>
          </cell>
          <cell r="J10">
            <v>-1</v>
          </cell>
          <cell r="M10" t="str">
            <v>永翁　優佑②</v>
          </cell>
          <cell r="N10" t="str">
            <v>福岡西陵</v>
          </cell>
        </row>
        <row r="11">
          <cell r="A11" t="str">
            <v>1029418</v>
          </cell>
          <cell r="B11">
            <v>1</v>
          </cell>
          <cell r="C11" t="str">
            <v>029</v>
          </cell>
          <cell r="D11">
            <v>4</v>
          </cell>
          <cell r="E11">
            <v>1</v>
          </cell>
          <cell r="F11">
            <v>8</v>
          </cell>
          <cell r="G11" t="str">
            <v>C565</v>
          </cell>
          <cell r="H11" t="str">
            <v>45.45</v>
          </cell>
          <cell r="J11">
            <v>-1</v>
          </cell>
          <cell r="M11" t="str">
            <v>桒原　渉太②</v>
          </cell>
          <cell r="N11" t="str">
            <v>筑紫台</v>
          </cell>
        </row>
        <row r="12">
          <cell r="A12" t="str">
            <v>1029417</v>
          </cell>
          <cell r="B12">
            <v>1</v>
          </cell>
          <cell r="C12" t="str">
            <v>029</v>
          </cell>
          <cell r="D12">
            <v>4</v>
          </cell>
          <cell r="E12">
            <v>1</v>
          </cell>
          <cell r="F12">
            <v>7</v>
          </cell>
          <cell r="G12" t="str">
            <v>C1389</v>
          </cell>
          <cell r="H12" t="str">
            <v>46.13</v>
          </cell>
          <cell r="J12">
            <v>-1</v>
          </cell>
          <cell r="M12" t="str">
            <v>緒方　愛孝③</v>
          </cell>
          <cell r="N12" t="str">
            <v>東福岡</v>
          </cell>
        </row>
        <row r="13">
          <cell r="A13" t="str">
            <v>1029416</v>
          </cell>
          <cell r="B13">
            <v>1</v>
          </cell>
          <cell r="C13" t="str">
            <v>029</v>
          </cell>
          <cell r="D13">
            <v>4</v>
          </cell>
          <cell r="E13">
            <v>1</v>
          </cell>
          <cell r="F13">
            <v>6</v>
          </cell>
          <cell r="G13" t="str">
            <v>C523</v>
          </cell>
          <cell r="H13" t="str">
            <v>46.55</v>
          </cell>
          <cell r="J13">
            <v>-1</v>
          </cell>
          <cell r="M13" t="str">
            <v>相園　春樹②</v>
          </cell>
          <cell r="N13" t="str">
            <v>福翔</v>
          </cell>
        </row>
        <row r="14">
          <cell r="A14" t="str">
            <v>1029412</v>
          </cell>
          <cell r="B14">
            <v>1</v>
          </cell>
          <cell r="C14" t="str">
            <v>029</v>
          </cell>
          <cell r="D14">
            <v>4</v>
          </cell>
          <cell r="E14">
            <v>1</v>
          </cell>
          <cell r="F14">
            <v>2</v>
          </cell>
          <cell r="G14" t="str">
            <v>C382</v>
          </cell>
          <cell r="H14" t="str">
            <v>53.06</v>
          </cell>
          <cell r="J14">
            <v>-1</v>
          </cell>
          <cell r="M14" t="str">
            <v>濵田　悠斗②</v>
          </cell>
          <cell r="N14" t="str">
            <v>九産大付九産</v>
          </cell>
        </row>
        <row r="15">
          <cell r="A15" t="str">
            <v>1029419</v>
          </cell>
          <cell r="B15">
            <v>1</v>
          </cell>
          <cell r="C15" t="str">
            <v>029</v>
          </cell>
          <cell r="D15">
            <v>4</v>
          </cell>
          <cell r="E15">
            <v>1</v>
          </cell>
          <cell r="F15">
            <v>9</v>
          </cell>
          <cell r="G15" t="str">
            <v>C1534</v>
          </cell>
          <cell r="H15" t="str">
            <v>44.39</v>
          </cell>
          <cell r="J15">
            <v>-1</v>
          </cell>
          <cell r="M15" t="str">
            <v>児嶋　辰平③</v>
          </cell>
          <cell r="N15" t="str">
            <v>福工大城東</v>
          </cell>
        </row>
        <row r="16">
          <cell r="A16" t="str">
            <v>1029411</v>
          </cell>
          <cell r="B16">
            <v>1</v>
          </cell>
          <cell r="C16" t="str">
            <v>029</v>
          </cell>
          <cell r="D16">
            <v>4</v>
          </cell>
          <cell r="E16">
            <v>1</v>
          </cell>
          <cell r="F16">
            <v>1</v>
          </cell>
          <cell r="G16" t="str">
            <v>C393</v>
          </cell>
          <cell r="H16" t="str">
            <v>53.45</v>
          </cell>
          <cell r="J16">
            <v>-1</v>
          </cell>
          <cell r="M16" t="str">
            <v>山川　大輝③</v>
          </cell>
          <cell r="N16" t="str">
            <v>九産大付九産</v>
          </cell>
        </row>
        <row r="17">
          <cell r="A17" t="str">
            <v>1029413</v>
          </cell>
          <cell r="B17">
            <v>1</v>
          </cell>
          <cell r="C17" t="str">
            <v>029</v>
          </cell>
          <cell r="D17">
            <v>4</v>
          </cell>
          <cell r="E17">
            <v>1</v>
          </cell>
          <cell r="F17">
            <v>3</v>
          </cell>
          <cell r="G17" t="str">
            <v>C744</v>
          </cell>
          <cell r="H17" t="str">
            <v>52.34</v>
          </cell>
          <cell r="J17">
            <v>-1</v>
          </cell>
          <cell r="M17" t="str">
            <v>福島　将樹③</v>
          </cell>
          <cell r="N17" t="str">
            <v>西南学院</v>
          </cell>
        </row>
        <row r="18">
          <cell r="A18" t="str">
            <v>1029414</v>
          </cell>
          <cell r="B18">
            <v>1</v>
          </cell>
          <cell r="C18" t="str">
            <v>029</v>
          </cell>
          <cell r="D18">
            <v>4</v>
          </cell>
          <cell r="E18">
            <v>1</v>
          </cell>
          <cell r="F18">
            <v>4</v>
          </cell>
          <cell r="G18" t="str">
            <v>C743</v>
          </cell>
          <cell r="H18" t="str">
            <v>49.92</v>
          </cell>
          <cell r="J18">
            <v>-1</v>
          </cell>
          <cell r="M18" t="str">
            <v>月脚　涼太③</v>
          </cell>
          <cell r="N18" t="str">
            <v>西南学院</v>
          </cell>
        </row>
        <row r="19">
          <cell r="A19" t="str">
            <v>1026416</v>
          </cell>
          <cell r="B19">
            <v>1</v>
          </cell>
          <cell r="C19" t="str">
            <v>026</v>
          </cell>
          <cell r="D19">
            <v>4</v>
          </cell>
          <cell r="E19">
            <v>1</v>
          </cell>
          <cell r="F19">
            <v>6</v>
          </cell>
          <cell r="G19" t="str">
            <v>C491</v>
          </cell>
          <cell r="H19" t="str">
            <v>12.13</v>
          </cell>
          <cell r="J19">
            <v>-1</v>
          </cell>
          <cell r="M19" t="str">
            <v>渡邊　真伎人③</v>
          </cell>
          <cell r="N19" t="str">
            <v>宗像</v>
          </cell>
        </row>
        <row r="20">
          <cell r="A20" t="str">
            <v>10264110</v>
          </cell>
          <cell r="B20">
            <v>1</v>
          </cell>
          <cell r="C20" t="str">
            <v>026</v>
          </cell>
          <cell r="D20">
            <v>4</v>
          </cell>
          <cell r="E20">
            <v>1</v>
          </cell>
          <cell r="F20">
            <v>10</v>
          </cell>
          <cell r="G20" t="str">
            <v>C1375</v>
          </cell>
          <cell r="H20" t="str">
            <v>11.31</v>
          </cell>
          <cell r="J20">
            <v>-1</v>
          </cell>
          <cell r="M20" t="str">
            <v>磯邉　祥之介③</v>
          </cell>
          <cell r="N20" t="str">
            <v>東福岡</v>
          </cell>
        </row>
        <row r="21">
          <cell r="A21" t="str">
            <v>1026419</v>
          </cell>
          <cell r="B21">
            <v>1</v>
          </cell>
          <cell r="C21" t="str">
            <v>026</v>
          </cell>
          <cell r="D21">
            <v>4</v>
          </cell>
          <cell r="E21">
            <v>1</v>
          </cell>
          <cell r="F21">
            <v>9</v>
          </cell>
          <cell r="G21" t="str">
            <v>C767</v>
          </cell>
          <cell r="H21" t="str">
            <v>11.43</v>
          </cell>
          <cell r="J21">
            <v>-1</v>
          </cell>
          <cell r="M21" t="str">
            <v>伊藤　夏樹②</v>
          </cell>
          <cell r="N21" t="str">
            <v>西南学院</v>
          </cell>
        </row>
        <row r="22">
          <cell r="A22" t="str">
            <v>1026418</v>
          </cell>
          <cell r="B22">
            <v>1</v>
          </cell>
          <cell r="C22" t="str">
            <v>026</v>
          </cell>
          <cell r="D22">
            <v>4</v>
          </cell>
          <cell r="E22">
            <v>1</v>
          </cell>
          <cell r="F22">
            <v>8</v>
          </cell>
          <cell r="G22" t="str">
            <v>C1534</v>
          </cell>
          <cell r="H22" t="str">
            <v>11.77</v>
          </cell>
          <cell r="J22">
            <v>-1</v>
          </cell>
          <cell r="M22" t="str">
            <v>児嶋　辰平③</v>
          </cell>
          <cell r="N22" t="str">
            <v>福工大城東</v>
          </cell>
        </row>
        <row r="23">
          <cell r="A23" t="str">
            <v>1026415</v>
          </cell>
          <cell r="B23">
            <v>1</v>
          </cell>
          <cell r="C23" t="str">
            <v>026</v>
          </cell>
          <cell r="D23">
            <v>4</v>
          </cell>
          <cell r="E23">
            <v>1</v>
          </cell>
          <cell r="F23">
            <v>5</v>
          </cell>
          <cell r="G23" t="str">
            <v>C1322</v>
          </cell>
          <cell r="H23" t="str">
            <v>12.29</v>
          </cell>
          <cell r="J23">
            <v>-1</v>
          </cell>
          <cell r="M23" t="str">
            <v>上廣　誠也③</v>
          </cell>
          <cell r="N23" t="str">
            <v>九産大付九州</v>
          </cell>
        </row>
        <row r="24">
          <cell r="A24" t="str">
            <v>1026417</v>
          </cell>
          <cell r="B24">
            <v>1</v>
          </cell>
          <cell r="C24" t="str">
            <v>026</v>
          </cell>
          <cell r="D24">
            <v>4</v>
          </cell>
          <cell r="E24">
            <v>1</v>
          </cell>
          <cell r="F24">
            <v>7</v>
          </cell>
          <cell r="G24" t="str">
            <v>C1079</v>
          </cell>
          <cell r="H24" t="str">
            <v>12.03</v>
          </cell>
          <cell r="J24">
            <v>-1</v>
          </cell>
          <cell r="M24" t="str">
            <v>三好　空依②</v>
          </cell>
          <cell r="N24" t="str">
            <v>柏陵</v>
          </cell>
        </row>
        <row r="25">
          <cell r="A25" t="str">
            <v>1026413</v>
          </cell>
          <cell r="B25">
            <v>1</v>
          </cell>
          <cell r="C25" t="str">
            <v>026</v>
          </cell>
          <cell r="D25">
            <v>4</v>
          </cell>
          <cell r="E25">
            <v>1</v>
          </cell>
          <cell r="F25">
            <v>3</v>
          </cell>
          <cell r="G25" t="str">
            <v>C66</v>
          </cell>
          <cell r="H25" t="str">
            <v>13.01</v>
          </cell>
          <cell r="J25">
            <v>-1</v>
          </cell>
          <cell r="M25" t="str">
            <v>田中　大翔③</v>
          </cell>
          <cell r="N25" t="str">
            <v>筑前</v>
          </cell>
        </row>
        <row r="26">
          <cell r="A26" t="str">
            <v>1026412</v>
          </cell>
          <cell r="B26">
            <v>1</v>
          </cell>
          <cell r="C26" t="str">
            <v>026</v>
          </cell>
          <cell r="D26">
            <v>4</v>
          </cell>
          <cell r="E26">
            <v>1</v>
          </cell>
          <cell r="F26">
            <v>2</v>
          </cell>
          <cell r="G26" t="str">
            <v>C185</v>
          </cell>
          <cell r="H26" t="str">
            <v>13.30</v>
          </cell>
          <cell r="J26">
            <v>-1</v>
          </cell>
          <cell r="M26" t="str">
            <v>宮本　晃汰①</v>
          </cell>
          <cell r="N26" t="str">
            <v>純真</v>
          </cell>
        </row>
        <row r="27">
          <cell r="A27" t="str">
            <v>1026414</v>
          </cell>
          <cell r="B27">
            <v>1</v>
          </cell>
          <cell r="C27" t="str">
            <v>026</v>
          </cell>
          <cell r="D27">
            <v>4</v>
          </cell>
          <cell r="E27">
            <v>1</v>
          </cell>
          <cell r="F27">
            <v>4</v>
          </cell>
          <cell r="G27" t="str">
            <v>C745</v>
          </cell>
          <cell r="H27" t="str">
            <v>12.99</v>
          </cell>
          <cell r="J27">
            <v>-1</v>
          </cell>
          <cell r="M27" t="str">
            <v>佐々木　翔平③</v>
          </cell>
          <cell r="N27" t="str">
            <v>西南学院</v>
          </cell>
        </row>
        <row r="28">
          <cell r="A28" t="str">
            <v>1026411</v>
          </cell>
          <cell r="B28">
            <v>1</v>
          </cell>
          <cell r="C28" t="str">
            <v>026</v>
          </cell>
          <cell r="D28">
            <v>4</v>
          </cell>
          <cell r="E28">
            <v>1</v>
          </cell>
          <cell r="F28">
            <v>1</v>
          </cell>
          <cell r="G28" t="str">
            <v>C2</v>
          </cell>
          <cell r="H28" t="str">
            <v>15.40</v>
          </cell>
          <cell r="J28">
            <v>-1</v>
          </cell>
          <cell r="M28" t="str">
            <v>小﨑　裕斗③</v>
          </cell>
          <cell r="N28" t="str">
            <v>春日</v>
          </cell>
        </row>
        <row r="29">
          <cell r="A29" t="str">
            <v>1027416</v>
          </cell>
          <cell r="B29">
            <v>1</v>
          </cell>
          <cell r="C29" t="str">
            <v>027</v>
          </cell>
          <cell r="D29">
            <v>4</v>
          </cell>
          <cell r="E29">
            <v>1</v>
          </cell>
          <cell r="F29">
            <v>6</v>
          </cell>
          <cell r="G29" t="str">
            <v>C1511</v>
          </cell>
          <cell r="H29" t="str">
            <v>30.01</v>
          </cell>
          <cell r="J29">
            <v>-1</v>
          </cell>
          <cell r="M29" t="str">
            <v>安部　慶生③</v>
          </cell>
          <cell r="N29" t="str">
            <v>博多工</v>
          </cell>
        </row>
        <row r="30">
          <cell r="A30" t="str">
            <v>1027415</v>
          </cell>
          <cell r="B30">
            <v>1</v>
          </cell>
          <cell r="C30" t="str">
            <v>027</v>
          </cell>
          <cell r="D30">
            <v>4</v>
          </cell>
          <cell r="E30">
            <v>1</v>
          </cell>
          <cell r="F30">
            <v>5</v>
          </cell>
          <cell r="G30" t="str">
            <v>C454</v>
          </cell>
          <cell r="H30" t="str">
            <v>30.20</v>
          </cell>
          <cell r="J30">
            <v>-1</v>
          </cell>
          <cell r="M30" t="str">
            <v>平野　智紀③</v>
          </cell>
          <cell r="N30" t="str">
            <v>玄洋</v>
          </cell>
        </row>
        <row r="31">
          <cell r="A31" t="str">
            <v>1027418</v>
          </cell>
          <cell r="B31">
            <v>1</v>
          </cell>
          <cell r="C31" t="str">
            <v>027</v>
          </cell>
          <cell r="D31">
            <v>4</v>
          </cell>
          <cell r="E31">
            <v>1</v>
          </cell>
          <cell r="F31">
            <v>8</v>
          </cell>
          <cell r="G31" t="str">
            <v>C641</v>
          </cell>
          <cell r="H31" t="str">
            <v>26.62</v>
          </cell>
          <cell r="J31">
            <v>-1</v>
          </cell>
          <cell r="M31" t="str">
            <v>大倉　立輝③</v>
          </cell>
          <cell r="N31" t="str">
            <v>古賀竟成館</v>
          </cell>
        </row>
        <row r="32">
          <cell r="A32" t="str">
            <v>1027419</v>
          </cell>
          <cell r="B32">
            <v>1</v>
          </cell>
          <cell r="C32" t="str">
            <v>027</v>
          </cell>
          <cell r="D32">
            <v>4</v>
          </cell>
          <cell r="E32">
            <v>1</v>
          </cell>
          <cell r="F32">
            <v>9</v>
          </cell>
          <cell r="G32" t="str">
            <v>C530</v>
          </cell>
          <cell r="H32" t="str">
            <v>25.38</v>
          </cell>
          <cell r="J32">
            <v>-1</v>
          </cell>
          <cell r="M32" t="str">
            <v>西村　光太郎②</v>
          </cell>
          <cell r="N32" t="str">
            <v>福翔</v>
          </cell>
        </row>
        <row r="33">
          <cell r="A33" t="str">
            <v>10274110</v>
          </cell>
          <cell r="B33">
            <v>1</v>
          </cell>
          <cell r="C33" t="str">
            <v>027</v>
          </cell>
          <cell r="D33">
            <v>4</v>
          </cell>
          <cell r="E33">
            <v>1</v>
          </cell>
          <cell r="F33">
            <v>10</v>
          </cell>
          <cell r="G33" t="str">
            <v>C1322</v>
          </cell>
          <cell r="H33" t="str">
            <v>24.84</v>
          </cell>
          <cell r="J33">
            <v>-1</v>
          </cell>
          <cell r="M33" t="str">
            <v>上廣　誠也③</v>
          </cell>
          <cell r="N33" t="str">
            <v>九産大付九州</v>
          </cell>
        </row>
        <row r="34">
          <cell r="A34" t="str">
            <v>1027417</v>
          </cell>
          <cell r="B34">
            <v>1</v>
          </cell>
          <cell r="C34" t="str">
            <v>027</v>
          </cell>
          <cell r="D34">
            <v>4</v>
          </cell>
          <cell r="E34">
            <v>1</v>
          </cell>
          <cell r="F34">
            <v>7</v>
          </cell>
          <cell r="G34" t="str">
            <v>C766</v>
          </cell>
          <cell r="H34" t="str">
            <v>29.53</v>
          </cell>
          <cell r="J34">
            <v>-1</v>
          </cell>
          <cell r="M34" t="str">
            <v>末松　諒也②</v>
          </cell>
          <cell r="N34" t="str">
            <v>西南学院</v>
          </cell>
        </row>
        <row r="35">
          <cell r="A35" t="str">
            <v>1027414</v>
          </cell>
          <cell r="B35">
            <v>1</v>
          </cell>
          <cell r="C35" t="str">
            <v>027</v>
          </cell>
          <cell r="D35">
            <v>4</v>
          </cell>
          <cell r="E35">
            <v>1</v>
          </cell>
          <cell r="F35">
            <v>4</v>
          </cell>
          <cell r="G35" t="str">
            <v>C147</v>
          </cell>
          <cell r="H35" t="str">
            <v>32.17</v>
          </cell>
          <cell r="J35">
            <v>-1</v>
          </cell>
          <cell r="M35" t="str">
            <v>浦塚　唯人②</v>
          </cell>
          <cell r="N35" t="str">
            <v>純真</v>
          </cell>
        </row>
        <row r="36">
          <cell r="A36" t="str">
            <v>1027413</v>
          </cell>
          <cell r="B36">
            <v>1</v>
          </cell>
          <cell r="C36" t="str">
            <v>027</v>
          </cell>
          <cell r="D36">
            <v>4</v>
          </cell>
          <cell r="E36">
            <v>1</v>
          </cell>
          <cell r="F36">
            <v>3</v>
          </cell>
          <cell r="G36" t="str">
            <v>C1283</v>
          </cell>
          <cell r="H36" t="str">
            <v>33.98</v>
          </cell>
          <cell r="J36">
            <v>-1</v>
          </cell>
          <cell r="M36" t="str">
            <v>糸永　泰地③</v>
          </cell>
          <cell r="N36" t="str">
            <v>福岡中央</v>
          </cell>
        </row>
        <row r="37">
          <cell r="A37" t="str">
            <v>1027412</v>
          </cell>
          <cell r="B37">
            <v>1</v>
          </cell>
          <cell r="C37" t="str">
            <v>027</v>
          </cell>
          <cell r="D37">
            <v>4</v>
          </cell>
          <cell r="E37">
            <v>1</v>
          </cell>
          <cell r="F37">
            <v>2</v>
          </cell>
          <cell r="G37" t="str">
            <v>C767</v>
          </cell>
          <cell r="H37" t="str">
            <v>36.57</v>
          </cell>
          <cell r="J37">
            <v>-1</v>
          </cell>
          <cell r="M37" t="str">
            <v>伊藤　夏樹②</v>
          </cell>
          <cell r="N37" t="str">
            <v>西南学院</v>
          </cell>
        </row>
        <row r="38">
          <cell r="A38" t="str">
            <v>1027411</v>
          </cell>
          <cell r="B38">
            <v>1</v>
          </cell>
          <cell r="C38" t="str">
            <v>027</v>
          </cell>
          <cell r="D38">
            <v>4</v>
          </cell>
          <cell r="E38">
            <v>1</v>
          </cell>
          <cell r="F38">
            <v>1</v>
          </cell>
          <cell r="G38" t="str">
            <v>C66</v>
          </cell>
          <cell r="H38" t="str">
            <v>37.02</v>
          </cell>
          <cell r="J38">
            <v>-1</v>
          </cell>
          <cell r="M38" t="str">
            <v>田中　大翔③</v>
          </cell>
          <cell r="N38" t="str">
            <v>筑前</v>
          </cell>
        </row>
        <row r="39">
          <cell r="A39" t="str">
            <v>1023414</v>
          </cell>
          <cell r="B39">
            <v>1</v>
          </cell>
          <cell r="C39" t="str">
            <v>023</v>
          </cell>
          <cell r="D39">
            <v>4</v>
          </cell>
          <cell r="E39">
            <v>1</v>
          </cell>
          <cell r="F39">
            <v>4</v>
          </cell>
          <cell r="G39" t="str">
            <v>C646</v>
          </cell>
          <cell r="H39" t="str">
            <v>2.90</v>
          </cell>
          <cell r="J39">
            <v>-1</v>
          </cell>
          <cell r="M39" t="str">
            <v>宮下　冴士朗①</v>
          </cell>
          <cell r="N39" t="str">
            <v>古賀竟成館</v>
          </cell>
        </row>
        <row r="40">
          <cell r="A40" t="str">
            <v>1023412</v>
          </cell>
          <cell r="B40">
            <v>1</v>
          </cell>
          <cell r="C40" t="str">
            <v>023</v>
          </cell>
          <cell r="D40">
            <v>4</v>
          </cell>
          <cell r="E40">
            <v>1</v>
          </cell>
          <cell r="F40">
            <v>2</v>
          </cell>
          <cell r="G40" t="str">
            <v>C110</v>
          </cell>
          <cell r="H40" t="str">
            <v>3.30</v>
          </cell>
          <cell r="J40">
            <v>-1</v>
          </cell>
          <cell r="M40" t="str">
            <v>川又　京太郎②</v>
          </cell>
          <cell r="N40" t="str">
            <v>福岡第一</v>
          </cell>
        </row>
        <row r="41">
          <cell r="A41" t="str">
            <v>1023413</v>
          </cell>
          <cell r="B41">
            <v>1</v>
          </cell>
          <cell r="C41" t="str">
            <v>023</v>
          </cell>
          <cell r="D41">
            <v>4</v>
          </cell>
          <cell r="E41">
            <v>1</v>
          </cell>
          <cell r="F41">
            <v>3</v>
          </cell>
          <cell r="G41" t="str">
            <v>C109</v>
          </cell>
          <cell r="H41" t="str">
            <v>2.90</v>
          </cell>
          <cell r="J41">
            <v>-1</v>
          </cell>
          <cell r="M41" t="str">
            <v>勝見　昂哉②</v>
          </cell>
          <cell r="N41" t="str">
            <v>福岡第一</v>
          </cell>
        </row>
        <row r="42">
          <cell r="A42" t="str">
            <v>1023411</v>
          </cell>
          <cell r="B42">
            <v>1</v>
          </cell>
          <cell r="C42" t="str">
            <v>023</v>
          </cell>
          <cell r="D42">
            <v>4</v>
          </cell>
          <cell r="E42">
            <v>1</v>
          </cell>
          <cell r="F42">
            <v>1</v>
          </cell>
          <cell r="G42" t="str">
            <v>C112</v>
          </cell>
          <cell r="H42" t="str">
            <v>4.00</v>
          </cell>
          <cell r="J42">
            <v>-1</v>
          </cell>
          <cell r="M42" t="str">
            <v>権藤　海輝③</v>
          </cell>
          <cell r="N42" t="str">
            <v>福岡第一</v>
          </cell>
        </row>
        <row r="43">
          <cell r="A43" t="str">
            <v>1022418</v>
          </cell>
          <cell r="B43">
            <v>1</v>
          </cell>
          <cell r="C43" t="str">
            <v>022</v>
          </cell>
          <cell r="D43">
            <v>4</v>
          </cell>
          <cell r="E43">
            <v>1</v>
          </cell>
          <cell r="F43">
            <v>8</v>
          </cell>
          <cell r="G43" t="str">
            <v>C877</v>
          </cell>
          <cell r="H43" t="str">
            <v>1.80</v>
          </cell>
          <cell r="J43">
            <v>-1</v>
          </cell>
          <cell r="M43" t="str">
            <v>篠原　佑汰①</v>
          </cell>
          <cell r="N43" t="str">
            <v>福岡</v>
          </cell>
        </row>
        <row r="44">
          <cell r="A44" t="str">
            <v>1022414</v>
          </cell>
          <cell r="B44">
            <v>1</v>
          </cell>
          <cell r="C44" t="str">
            <v>022</v>
          </cell>
          <cell r="D44">
            <v>4</v>
          </cell>
          <cell r="E44">
            <v>1</v>
          </cell>
          <cell r="F44">
            <v>4</v>
          </cell>
          <cell r="G44" t="str">
            <v>C378</v>
          </cell>
          <cell r="H44" t="str">
            <v>1.88</v>
          </cell>
          <cell r="J44">
            <v>-1</v>
          </cell>
          <cell r="M44" t="str">
            <v>中野　博康②</v>
          </cell>
          <cell r="N44" t="str">
            <v>九産大付九産</v>
          </cell>
        </row>
        <row r="45">
          <cell r="A45" t="str">
            <v>1022418</v>
          </cell>
          <cell r="B45">
            <v>1</v>
          </cell>
          <cell r="C45" t="str">
            <v>022</v>
          </cell>
          <cell r="D45">
            <v>4</v>
          </cell>
          <cell r="E45">
            <v>1</v>
          </cell>
          <cell r="F45">
            <v>8</v>
          </cell>
          <cell r="G45" t="str">
            <v>C118</v>
          </cell>
          <cell r="H45" t="str">
            <v>1.80</v>
          </cell>
          <cell r="J45">
            <v>-1</v>
          </cell>
          <cell r="M45" t="str">
            <v>平田　琉偉①</v>
          </cell>
          <cell r="N45" t="str">
            <v>福岡第一</v>
          </cell>
        </row>
        <row r="46">
          <cell r="A46" t="str">
            <v>1022415</v>
          </cell>
          <cell r="B46">
            <v>1</v>
          </cell>
          <cell r="C46" t="str">
            <v>022</v>
          </cell>
          <cell r="D46">
            <v>4</v>
          </cell>
          <cell r="E46">
            <v>1</v>
          </cell>
          <cell r="F46">
            <v>5</v>
          </cell>
          <cell r="G46" t="str">
            <v>C125</v>
          </cell>
          <cell r="H46" t="str">
            <v>1.88</v>
          </cell>
          <cell r="J46">
            <v>-1</v>
          </cell>
          <cell r="M46" t="str">
            <v>三吉　和弥②</v>
          </cell>
          <cell r="N46" t="str">
            <v>福岡第一</v>
          </cell>
        </row>
        <row r="47">
          <cell r="A47" t="str">
            <v>1022417</v>
          </cell>
          <cell r="B47">
            <v>1</v>
          </cell>
          <cell r="C47" t="str">
            <v>022</v>
          </cell>
          <cell r="D47">
            <v>4</v>
          </cell>
          <cell r="E47">
            <v>1</v>
          </cell>
          <cell r="F47">
            <v>7</v>
          </cell>
          <cell r="G47" t="str">
            <v>C872</v>
          </cell>
          <cell r="H47" t="str">
            <v>1.85</v>
          </cell>
          <cell r="J47">
            <v>-1</v>
          </cell>
          <cell r="M47" t="str">
            <v>中西　龍之介②</v>
          </cell>
          <cell r="N47" t="str">
            <v>福岡</v>
          </cell>
        </row>
        <row r="48">
          <cell r="A48" t="str">
            <v>1022413</v>
          </cell>
          <cell r="B48">
            <v>1</v>
          </cell>
          <cell r="C48" t="str">
            <v>022</v>
          </cell>
          <cell r="D48">
            <v>4</v>
          </cell>
          <cell r="E48">
            <v>1</v>
          </cell>
          <cell r="F48">
            <v>3</v>
          </cell>
          <cell r="G48" t="str">
            <v>C511</v>
          </cell>
          <cell r="H48" t="str">
            <v>1.88</v>
          </cell>
          <cell r="J48">
            <v>-1</v>
          </cell>
          <cell r="M48" t="str">
            <v>柳　拓真③</v>
          </cell>
          <cell r="N48" t="str">
            <v>福翔</v>
          </cell>
        </row>
        <row r="49">
          <cell r="A49" t="str">
            <v>1022418</v>
          </cell>
          <cell r="B49">
            <v>1</v>
          </cell>
          <cell r="C49" t="str">
            <v>022</v>
          </cell>
          <cell r="D49">
            <v>4</v>
          </cell>
          <cell r="E49">
            <v>1</v>
          </cell>
          <cell r="F49">
            <v>8</v>
          </cell>
          <cell r="G49" t="str">
            <v>C399</v>
          </cell>
          <cell r="H49" t="str">
            <v>1.80</v>
          </cell>
          <cell r="J49">
            <v>-1</v>
          </cell>
          <cell r="M49" t="str">
            <v>小金澤　天眞①</v>
          </cell>
          <cell r="N49" t="str">
            <v>九産大付九産</v>
          </cell>
        </row>
        <row r="50">
          <cell r="A50" t="str">
            <v>1022412</v>
          </cell>
          <cell r="B50">
            <v>1</v>
          </cell>
          <cell r="C50" t="str">
            <v>022</v>
          </cell>
          <cell r="D50">
            <v>4</v>
          </cell>
          <cell r="E50">
            <v>1</v>
          </cell>
          <cell r="F50">
            <v>2</v>
          </cell>
          <cell r="G50" t="str">
            <v>C128</v>
          </cell>
          <cell r="H50" t="str">
            <v>1.91</v>
          </cell>
          <cell r="J50">
            <v>-1</v>
          </cell>
          <cell r="M50" t="str">
            <v>山本　拓弥②</v>
          </cell>
          <cell r="N50" t="str">
            <v>福岡第一</v>
          </cell>
        </row>
        <row r="51">
          <cell r="A51" t="str">
            <v>1022411</v>
          </cell>
          <cell r="B51">
            <v>1</v>
          </cell>
          <cell r="C51" t="str">
            <v>022</v>
          </cell>
          <cell r="D51">
            <v>4</v>
          </cell>
          <cell r="E51">
            <v>1</v>
          </cell>
          <cell r="F51">
            <v>1</v>
          </cell>
          <cell r="G51" t="str">
            <v>C929</v>
          </cell>
          <cell r="H51" t="str">
            <v>2.00</v>
          </cell>
          <cell r="J51">
            <v>-1</v>
          </cell>
          <cell r="M51" t="str">
            <v>越後　杜生③</v>
          </cell>
          <cell r="N51" t="str">
            <v>修猷館</v>
          </cell>
        </row>
        <row r="52">
          <cell r="A52" t="str">
            <v>1022416</v>
          </cell>
          <cell r="B52">
            <v>1</v>
          </cell>
          <cell r="C52" t="str">
            <v>022</v>
          </cell>
          <cell r="D52">
            <v>4</v>
          </cell>
          <cell r="E52">
            <v>1</v>
          </cell>
          <cell r="F52">
            <v>6</v>
          </cell>
          <cell r="G52" t="str">
            <v>C216</v>
          </cell>
          <cell r="H52" t="str">
            <v>1.88</v>
          </cell>
          <cell r="J52">
            <v>-1</v>
          </cell>
          <cell r="M52" t="str">
            <v>田畑　颯覇②</v>
          </cell>
          <cell r="N52" t="str">
            <v>筑紫</v>
          </cell>
        </row>
        <row r="53">
          <cell r="A53" t="str">
            <v>1025419</v>
          </cell>
          <cell r="B53">
            <v>1</v>
          </cell>
          <cell r="C53" t="str">
            <v>025</v>
          </cell>
          <cell r="D53">
            <v>4</v>
          </cell>
          <cell r="E53">
            <v>1</v>
          </cell>
          <cell r="F53">
            <v>9</v>
          </cell>
          <cell r="G53" t="str">
            <v>C1184</v>
          </cell>
          <cell r="H53" t="str">
            <v>13.01</v>
          </cell>
          <cell r="I53" t="str">
            <v>+0.9</v>
          </cell>
          <cell r="J53">
            <v>-1</v>
          </cell>
          <cell r="M53" t="str">
            <v>小西　悠人③</v>
          </cell>
          <cell r="N53" t="str">
            <v>新宮</v>
          </cell>
        </row>
        <row r="54">
          <cell r="A54" t="str">
            <v>10254110</v>
          </cell>
          <cell r="B54">
            <v>1</v>
          </cell>
          <cell r="C54" t="str">
            <v>025</v>
          </cell>
          <cell r="D54">
            <v>4</v>
          </cell>
          <cell r="E54">
            <v>1</v>
          </cell>
          <cell r="F54">
            <v>10</v>
          </cell>
          <cell r="G54" t="str">
            <v>C1376</v>
          </cell>
          <cell r="H54" t="str">
            <v>12.98</v>
          </cell>
          <cell r="I54" t="str">
            <v>+1.1</v>
          </cell>
          <cell r="J54">
            <v>-1</v>
          </cell>
          <cell r="M54" t="str">
            <v>上之薗　佑大③</v>
          </cell>
          <cell r="N54" t="str">
            <v>東福岡</v>
          </cell>
        </row>
        <row r="55">
          <cell r="A55" t="str">
            <v>1025413</v>
          </cell>
          <cell r="B55">
            <v>1</v>
          </cell>
          <cell r="C55" t="str">
            <v>025</v>
          </cell>
          <cell r="D55">
            <v>4</v>
          </cell>
          <cell r="E55">
            <v>1</v>
          </cell>
          <cell r="F55">
            <v>3</v>
          </cell>
          <cell r="G55" t="str">
            <v>C1411</v>
          </cell>
          <cell r="H55" t="str">
            <v>14.04</v>
          </cell>
          <cell r="I55" t="str">
            <v>+0.2</v>
          </cell>
          <cell r="J55">
            <v>-1</v>
          </cell>
          <cell r="M55" t="str">
            <v>葉　ﾛｰﾗﾝﾄﾞ秀峰②</v>
          </cell>
          <cell r="N55" t="str">
            <v>東福岡</v>
          </cell>
        </row>
        <row r="56">
          <cell r="A56" t="str">
            <v>1025412</v>
          </cell>
          <cell r="B56">
            <v>1</v>
          </cell>
          <cell r="C56" t="str">
            <v>025</v>
          </cell>
          <cell r="D56">
            <v>4</v>
          </cell>
          <cell r="E56">
            <v>1</v>
          </cell>
          <cell r="F56">
            <v>2</v>
          </cell>
          <cell r="G56" t="str">
            <v>C929</v>
          </cell>
          <cell r="H56" t="str">
            <v>14.12</v>
          </cell>
          <cell r="I56" t="str">
            <v>-0.5</v>
          </cell>
          <cell r="J56">
            <v>-1</v>
          </cell>
          <cell r="M56" t="str">
            <v>越後　杜生③</v>
          </cell>
          <cell r="N56" t="str">
            <v>修猷館</v>
          </cell>
        </row>
        <row r="57">
          <cell r="A57" t="str">
            <v>1025411</v>
          </cell>
          <cell r="B57">
            <v>1</v>
          </cell>
          <cell r="C57" t="str">
            <v>025</v>
          </cell>
          <cell r="D57">
            <v>4</v>
          </cell>
          <cell r="E57">
            <v>1</v>
          </cell>
          <cell r="F57">
            <v>1</v>
          </cell>
          <cell r="G57" t="str">
            <v>C741</v>
          </cell>
          <cell r="H57" t="str">
            <v>14.18</v>
          </cell>
          <cell r="I57" t="str">
            <v>-0.3</v>
          </cell>
          <cell r="J57">
            <v>-1</v>
          </cell>
          <cell r="M57" t="str">
            <v>中島　先覚③</v>
          </cell>
          <cell r="N57" t="str">
            <v>西南学院</v>
          </cell>
        </row>
        <row r="58">
          <cell r="A58" t="str">
            <v>1025417</v>
          </cell>
          <cell r="B58">
            <v>1</v>
          </cell>
          <cell r="C58" t="str">
            <v>025</v>
          </cell>
          <cell r="D58">
            <v>4</v>
          </cell>
          <cell r="E58">
            <v>1</v>
          </cell>
          <cell r="F58">
            <v>7</v>
          </cell>
          <cell r="G58" t="str">
            <v>C1516</v>
          </cell>
          <cell r="H58" t="str">
            <v>13.19</v>
          </cell>
          <cell r="I58" t="str">
            <v>+1.5</v>
          </cell>
          <cell r="J58">
            <v>-1</v>
          </cell>
          <cell r="M58" t="str">
            <v>中村　恒貴③</v>
          </cell>
          <cell r="N58" t="str">
            <v>博多工</v>
          </cell>
        </row>
        <row r="59">
          <cell r="A59" t="str">
            <v>1025418</v>
          </cell>
          <cell r="B59">
            <v>1</v>
          </cell>
          <cell r="C59" t="str">
            <v>025</v>
          </cell>
          <cell r="D59">
            <v>4</v>
          </cell>
          <cell r="E59">
            <v>1</v>
          </cell>
          <cell r="F59">
            <v>8</v>
          </cell>
          <cell r="G59" t="str">
            <v>C130</v>
          </cell>
          <cell r="H59" t="str">
            <v>13.16</v>
          </cell>
          <cell r="I59" t="str">
            <v>+1.2</v>
          </cell>
          <cell r="J59">
            <v>-1</v>
          </cell>
          <cell r="M59" t="str">
            <v>大山　航輝③</v>
          </cell>
          <cell r="N59" t="str">
            <v>筑陽学園</v>
          </cell>
        </row>
        <row r="60">
          <cell r="A60" t="str">
            <v>1025416</v>
          </cell>
          <cell r="B60">
            <v>1</v>
          </cell>
          <cell r="C60" t="str">
            <v>025</v>
          </cell>
          <cell r="D60">
            <v>4</v>
          </cell>
          <cell r="E60">
            <v>1</v>
          </cell>
          <cell r="F60">
            <v>6</v>
          </cell>
          <cell r="G60" t="str">
            <v>C815</v>
          </cell>
          <cell r="H60" t="str">
            <v>13.29</v>
          </cell>
          <cell r="I60" t="str">
            <v>+1.0</v>
          </cell>
          <cell r="J60">
            <v>-1</v>
          </cell>
          <cell r="M60" t="str">
            <v>山下　晃平③</v>
          </cell>
          <cell r="N60" t="str">
            <v>香住丘</v>
          </cell>
        </row>
        <row r="61">
          <cell r="A61" t="str">
            <v>1025415</v>
          </cell>
          <cell r="B61">
            <v>1</v>
          </cell>
          <cell r="C61" t="str">
            <v>025</v>
          </cell>
          <cell r="D61">
            <v>4</v>
          </cell>
          <cell r="E61">
            <v>1</v>
          </cell>
          <cell r="F61">
            <v>5</v>
          </cell>
          <cell r="G61" t="str">
            <v>C200</v>
          </cell>
          <cell r="H61" t="str">
            <v>13.89</v>
          </cell>
          <cell r="I61" t="str">
            <v>+2.0</v>
          </cell>
          <cell r="J61">
            <v>-1</v>
          </cell>
          <cell r="M61" t="str">
            <v>栗本　貴洋③</v>
          </cell>
          <cell r="N61" t="str">
            <v>筑紫</v>
          </cell>
        </row>
        <row r="62">
          <cell r="A62" t="str">
            <v>1025414</v>
          </cell>
          <cell r="B62">
            <v>1</v>
          </cell>
          <cell r="C62" t="str">
            <v>025</v>
          </cell>
          <cell r="D62">
            <v>4</v>
          </cell>
          <cell r="E62">
            <v>1</v>
          </cell>
          <cell r="F62">
            <v>4</v>
          </cell>
          <cell r="G62" t="str">
            <v>C763</v>
          </cell>
          <cell r="H62" t="str">
            <v>13.89</v>
          </cell>
          <cell r="I62" t="str">
            <v>+0.4</v>
          </cell>
          <cell r="J62">
            <v>-1</v>
          </cell>
          <cell r="M62" t="str">
            <v>牛島　楽人②</v>
          </cell>
          <cell r="N62" t="str">
            <v>西南学院</v>
          </cell>
        </row>
        <row r="63">
          <cell r="A63" t="str">
            <v>1018419</v>
          </cell>
          <cell r="B63">
            <v>1</v>
          </cell>
          <cell r="C63" t="str">
            <v>018</v>
          </cell>
          <cell r="D63">
            <v>4</v>
          </cell>
          <cell r="E63">
            <v>1</v>
          </cell>
          <cell r="F63">
            <v>9</v>
          </cell>
          <cell r="G63" t="str">
            <v>C950</v>
          </cell>
          <cell r="H63" t="str">
            <v>26,43.64</v>
          </cell>
          <cell r="J63">
            <v>-1</v>
          </cell>
          <cell r="M63" t="str">
            <v>宮里　健太郎②</v>
          </cell>
          <cell r="N63" t="str">
            <v>修猷館</v>
          </cell>
        </row>
        <row r="64">
          <cell r="A64" t="str">
            <v>1018417</v>
          </cell>
          <cell r="B64">
            <v>1</v>
          </cell>
          <cell r="C64" t="str">
            <v>018</v>
          </cell>
          <cell r="D64">
            <v>4</v>
          </cell>
          <cell r="E64">
            <v>1</v>
          </cell>
          <cell r="F64">
            <v>7</v>
          </cell>
          <cell r="G64" t="str">
            <v>C484</v>
          </cell>
          <cell r="H64" t="str">
            <v>25,46.38</v>
          </cell>
          <cell r="J64">
            <v>-1</v>
          </cell>
          <cell r="M64" t="str">
            <v>立野　寛太③</v>
          </cell>
          <cell r="N64" t="str">
            <v>宗像</v>
          </cell>
        </row>
        <row r="65">
          <cell r="A65" t="str">
            <v>1018414</v>
          </cell>
          <cell r="B65">
            <v>1</v>
          </cell>
          <cell r="C65" t="str">
            <v>018</v>
          </cell>
          <cell r="D65">
            <v>4</v>
          </cell>
          <cell r="E65">
            <v>1</v>
          </cell>
          <cell r="F65">
            <v>4</v>
          </cell>
          <cell r="G65" t="str">
            <v>C4</v>
          </cell>
          <cell r="H65" t="str">
            <v>24,18.06</v>
          </cell>
          <cell r="J65">
            <v>-1</v>
          </cell>
          <cell r="M65" t="str">
            <v>中野　悠太③</v>
          </cell>
          <cell r="N65" t="str">
            <v>春日</v>
          </cell>
        </row>
        <row r="66">
          <cell r="A66" t="str">
            <v>1018413</v>
          </cell>
          <cell r="B66">
            <v>1</v>
          </cell>
          <cell r="C66" t="str">
            <v>018</v>
          </cell>
          <cell r="D66">
            <v>4</v>
          </cell>
          <cell r="E66">
            <v>1</v>
          </cell>
          <cell r="F66">
            <v>3</v>
          </cell>
          <cell r="G66" t="str">
            <v>C1330</v>
          </cell>
          <cell r="H66" t="str">
            <v>23,55.60</v>
          </cell>
          <cell r="J66">
            <v>-1</v>
          </cell>
          <cell r="M66" t="str">
            <v>佐々木　陸③</v>
          </cell>
          <cell r="N66" t="str">
            <v>九産大付九州</v>
          </cell>
        </row>
        <row r="67">
          <cell r="A67" t="str">
            <v>1018412</v>
          </cell>
          <cell r="B67">
            <v>1</v>
          </cell>
          <cell r="C67" t="str">
            <v>018</v>
          </cell>
          <cell r="D67">
            <v>4</v>
          </cell>
          <cell r="E67">
            <v>1</v>
          </cell>
          <cell r="F67">
            <v>2</v>
          </cell>
          <cell r="G67" t="str">
            <v>C583</v>
          </cell>
          <cell r="H67" t="str">
            <v>23,18.64</v>
          </cell>
          <cell r="J67">
            <v>-1</v>
          </cell>
          <cell r="M67" t="str">
            <v>中村　将也②</v>
          </cell>
          <cell r="N67" t="str">
            <v>福岡工</v>
          </cell>
        </row>
        <row r="68">
          <cell r="A68" t="str">
            <v>1018411</v>
          </cell>
          <cell r="B68">
            <v>1</v>
          </cell>
          <cell r="C68" t="str">
            <v>018</v>
          </cell>
          <cell r="D68">
            <v>4</v>
          </cell>
          <cell r="E68">
            <v>1</v>
          </cell>
          <cell r="F68">
            <v>1</v>
          </cell>
          <cell r="G68" t="str">
            <v>C581</v>
          </cell>
          <cell r="H68" t="str">
            <v>23,18.56</v>
          </cell>
          <cell r="J68">
            <v>-1</v>
          </cell>
          <cell r="M68" t="str">
            <v>高尾　勇太③</v>
          </cell>
          <cell r="N68" t="str">
            <v>福岡工</v>
          </cell>
        </row>
        <row r="69">
          <cell r="A69" t="str">
            <v>1018415</v>
          </cell>
          <cell r="B69">
            <v>1</v>
          </cell>
          <cell r="C69" t="str">
            <v>018</v>
          </cell>
          <cell r="D69">
            <v>4</v>
          </cell>
          <cell r="E69">
            <v>1</v>
          </cell>
          <cell r="F69">
            <v>5</v>
          </cell>
          <cell r="G69" t="str">
            <v>C1201</v>
          </cell>
          <cell r="H69" t="str">
            <v>24,55.91</v>
          </cell>
          <cell r="J69">
            <v>-1</v>
          </cell>
          <cell r="M69" t="str">
            <v>川合　良侑③</v>
          </cell>
          <cell r="N69" t="str">
            <v>東海大福岡</v>
          </cell>
        </row>
        <row r="70">
          <cell r="A70" t="str">
            <v>1018416</v>
          </cell>
          <cell r="B70">
            <v>1</v>
          </cell>
          <cell r="C70" t="str">
            <v>018</v>
          </cell>
          <cell r="D70">
            <v>4</v>
          </cell>
          <cell r="E70">
            <v>1</v>
          </cell>
          <cell r="F70">
            <v>6</v>
          </cell>
          <cell r="G70" t="str">
            <v>C155</v>
          </cell>
          <cell r="H70" t="str">
            <v>24,55.93</v>
          </cell>
          <cell r="J70">
            <v>-1</v>
          </cell>
          <cell r="M70" t="str">
            <v>高濱　優志②</v>
          </cell>
          <cell r="N70" t="str">
            <v>純真</v>
          </cell>
        </row>
        <row r="71">
          <cell r="A71" t="str">
            <v>1018418</v>
          </cell>
          <cell r="B71">
            <v>1</v>
          </cell>
          <cell r="C71" t="str">
            <v>018</v>
          </cell>
          <cell r="D71">
            <v>4</v>
          </cell>
          <cell r="E71">
            <v>1</v>
          </cell>
          <cell r="F71">
            <v>8</v>
          </cell>
          <cell r="G71" t="str">
            <v>C6</v>
          </cell>
          <cell r="H71" t="str">
            <v>26,32.54</v>
          </cell>
          <cell r="J71">
            <v>-1</v>
          </cell>
          <cell r="M71" t="str">
            <v>宮原　敏郎③</v>
          </cell>
          <cell r="N71" t="str">
            <v>春日</v>
          </cell>
        </row>
        <row r="72">
          <cell r="A72" t="str">
            <v>10184110</v>
          </cell>
          <cell r="B72">
            <v>1</v>
          </cell>
          <cell r="C72" t="str">
            <v>018</v>
          </cell>
          <cell r="D72">
            <v>4</v>
          </cell>
          <cell r="E72">
            <v>1</v>
          </cell>
          <cell r="F72">
            <v>10</v>
          </cell>
          <cell r="G72" t="str">
            <v>C188</v>
          </cell>
          <cell r="H72" t="str">
            <v>26,53.26</v>
          </cell>
          <cell r="J72">
            <v>-1</v>
          </cell>
          <cell r="M72" t="str">
            <v>松尾　信吾③</v>
          </cell>
          <cell r="N72" t="str">
            <v>筑紫</v>
          </cell>
        </row>
        <row r="73">
          <cell r="A73" t="str">
            <v>1024415</v>
          </cell>
          <cell r="B73">
            <v>1</v>
          </cell>
          <cell r="C73" t="str">
            <v>024</v>
          </cell>
          <cell r="D73">
            <v>4</v>
          </cell>
          <cell r="E73">
            <v>1</v>
          </cell>
          <cell r="F73">
            <v>5</v>
          </cell>
          <cell r="G73" t="str">
            <v>C713</v>
          </cell>
          <cell r="H73" t="str">
            <v>6.48</v>
          </cell>
          <cell r="I73" t="str">
            <v>-1.5</v>
          </cell>
          <cell r="J73">
            <v>-1</v>
          </cell>
          <cell r="M73" t="str">
            <v>唯　直道③</v>
          </cell>
          <cell r="N73" t="str">
            <v>武蔵台</v>
          </cell>
        </row>
        <row r="74">
          <cell r="A74" t="str">
            <v>1024414</v>
          </cell>
          <cell r="B74">
            <v>1</v>
          </cell>
          <cell r="C74" t="str">
            <v>024</v>
          </cell>
          <cell r="D74">
            <v>4</v>
          </cell>
          <cell r="E74">
            <v>1</v>
          </cell>
          <cell r="F74">
            <v>4</v>
          </cell>
          <cell r="G74" t="str">
            <v>C1110</v>
          </cell>
          <cell r="H74" t="str">
            <v>6.63</v>
          </cell>
          <cell r="I74" t="str">
            <v>-0.9</v>
          </cell>
          <cell r="J74">
            <v>-1</v>
          </cell>
          <cell r="M74" t="str">
            <v>伊藤　雅人③</v>
          </cell>
          <cell r="N74" t="str">
            <v>福岡大附大濠</v>
          </cell>
        </row>
        <row r="75">
          <cell r="A75" t="str">
            <v>10244110</v>
          </cell>
          <cell r="B75">
            <v>1</v>
          </cell>
          <cell r="C75" t="str">
            <v>024</v>
          </cell>
          <cell r="D75">
            <v>4</v>
          </cell>
          <cell r="E75">
            <v>1</v>
          </cell>
          <cell r="F75">
            <v>10</v>
          </cell>
          <cell r="G75" t="str">
            <v>C815</v>
          </cell>
          <cell r="H75" t="str">
            <v>6.32</v>
          </cell>
          <cell r="I75" t="str">
            <v>-0.5</v>
          </cell>
          <cell r="J75">
            <v>-1</v>
          </cell>
          <cell r="M75" t="str">
            <v>山下　晃平③</v>
          </cell>
          <cell r="N75" t="str">
            <v>香住丘</v>
          </cell>
        </row>
        <row r="76">
          <cell r="A76" t="str">
            <v>1024417</v>
          </cell>
          <cell r="B76">
            <v>1</v>
          </cell>
          <cell r="C76" t="str">
            <v>024</v>
          </cell>
          <cell r="D76">
            <v>4</v>
          </cell>
          <cell r="E76">
            <v>1</v>
          </cell>
          <cell r="F76">
            <v>7</v>
          </cell>
          <cell r="G76" t="str">
            <v>C111</v>
          </cell>
          <cell r="H76" t="str">
            <v>6.42</v>
          </cell>
          <cell r="I76" t="str">
            <v>+0.3</v>
          </cell>
          <cell r="J76">
            <v>-1</v>
          </cell>
          <cell r="M76" t="str">
            <v>神谷　拓②</v>
          </cell>
          <cell r="N76" t="str">
            <v>福岡第一</v>
          </cell>
        </row>
        <row r="77">
          <cell r="A77" t="str">
            <v>1024412</v>
          </cell>
          <cell r="B77">
            <v>1</v>
          </cell>
          <cell r="C77" t="str">
            <v>024</v>
          </cell>
          <cell r="D77">
            <v>4</v>
          </cell>
          <cell r="E77">
            <v>1</v>
          </cell>
          <cell r="F77">
            <v>2</v>
          </cell>
          <cell r="G77" t="str">
            <v>C855</v>
          </cell>
          <cell r="H77" t="str">
            <v>6.91</v>
          </cell>
          <cell r="I77" t="str">
            <v>-0.4</v>
          </cell>
          <cell r="J77">
            <v>-1</v>
          </cell>
          <cell r="M77" t="str">
            <v>入江　梓臣③</v>
          </cell>
          <cell r="N77" t="str">
            <v>福岡</v>
          </cell>
        </row>
        <row r="78">
          <cell r="A78" t="str">
            <v>1024416</v>
          </cell>
          <cell r="B78">
            <v>1</v>
          </cell>
          <cell r="C78" t="str">
            <v>024</v>
          </cell>
          <cell r="D78">
            <v>4</v>
          </cell>
          <cell r="E78">
            <v>1</v>
          </cell>
          <cell r="F78">
            <v>6</v>
          </cell>
          <cell r="G78" t="str">
            <v>C1040</v>
          </cell>
          <cell r="H78" t="str">
            <v>6.43</v>
          </cell>
          <cell r="I78" t="str">
            <v>+0.8</v>
          </cell>
          <cell r="J78">
            <v>-1</v>
          </cell>
          <cell r="M78" t="str">
            <v>越島　福人③</v>
          </cell>
          <cell r="N78" t="str">
            <v>城南</v>
          </cell>
        </row>
        <row r="79">
          <cell r="A79" t="str">
            <v>1024419</v>
          </cell>
          <cell r="B79">
            <v>1</v>
          </cell>
          <cell r="C79" t="str">
            <v>024</v>
          </cell>
          <cell r="D79">
            <v>4</v>
          </cell>
          <cell r="E79">
            <v>1</v>
          </cell>
          <cell r="F79">
            <v>9</v>
          </cell>
          <cell r="G79" t="str">
            <v>C1376</v>
          </cell>
          <cell r="H79" t="str">
            <v>6.32</v>
          </cell>
          <cell r="I79" t="str">
            <v>+0.8</v>
          </cell>
          <cell r="J79">
            <v>-1</v>
          </cell>
          <cell r="M79" t="str">
            <v>上之薗　佑大③</v>
          </cell>
          <cell r="N79" t="str">
            <v>東福岡</v>
          </cell>
        </row>
        <row r="80">
          <cell r="A80" t="str">
            <v>1024418</v>
          </cell>
          <cell r="B80">
            <v>1</v>
          </cell>
          <cell r="C80" t="str">
            <v>024</v>
          </cell>
          <cell r="D80">
            <v>4</v>
          </cell>
          <cell r="E80">
            <v>1</v>
          </cell>
          <cell r="F80">
            <v>8</v>
          </cell>
          <cell r="G80" t="str">
            <v>C381</v>
          </cell>
          <cell r="H80" t="str">
            <v>6.36</v>
          </cell>
          <cell r="I80" t="str">
            <v>+2.5</v>
          </cell>
          <cell r="J80">
            <v>-1</v>
          </cell>
          <cell r="M80" t="str">
            <v>畑野　至英②</v>
          </cell>
          <cell r="N80" t="str">
            <v>九産大付九産</v>
          </cell>
        </row>
        <row r="81">
          <cell r="A81" t="str">
            <v>1024413</v>
          </cell>
          <cell r="B81">
            <v>1</v>
          </cell>
          <cell r="C81" t="str">
            <v>024</v>
          </cell>
          <cell r="D81">
            <v>4</v>
          </cell>
          <cell r="E81">
            <v>1</v>
          </cell>
          <cell r="F81">
            <v>3</v>
          </cell>
          <cell r="G81" t="str">
            <v>C139</v>
          </cell>
          <cell r="H81" t="str">
            <v>6.69</v>
          </cell>
          <cell r="I81" t="str">
            <v>+0.4</v>
          </cell>
          <cell r="J81">
            <v>-1</v>
          </cell>
          <cell r="M81" t="str">
            <v>黒岩　春樹①</v>
          </cell>
          <cell r="N81" t="str">
            <v>筑陽学園</v>
          </cell>
        </row>
        <row r="82">
          <cell r="A82" t="str">
            <v>1024411</v>
          </cell>
          <cell r="B82">
            <v>1</v>
          </cell>
          <cell r="C82" t="str">
            <v>024</v>
          </cell>
          <cell r="D82">
            <v>4</v>
          </cell>
          <cell r="E82">
            <v>1</v>
          </cell>
          <cell r="F82">
            <v>1</v>
          </cell>
          <cell r="G82" t="str">
            <v>C1380</v>
          </cell>
          <cell r="H82" t="str">
            <v>6.92</v>
          </cell>
          <cell r="I82" t="str">
            <v>+2.1</v>
          </cell>
          <cell r="J82">
            <v>-1</v>
          </cell>
          <cell r="M82" t="str">
            <v>山本　竜司③</v>
          </cell>
          <cell r="N82" t="str">
            <v>東福岡</v>
          </cell>
        </row>
        <row r="83">
          <cell r="A83" t="str">
            <v>18334110</v>
          </cell>
          <cell r="B83">
            <v>1</v>
          </cell>
          <cell r="C83" t="str">
            <v>833</v>
          </cell>
          <cell r="D83">
            <v>4</v>
          </cell>
          <cell r="E83">
            <v>1</v>
          </cell>
          <cell r="F83">
            <v>10</v>
          </cell>
          <cell r="G83" t="str">
            <v>C716</v>
          </cell>
          <cell r="H83" t="str">
            <v>3632</v>
          </cell>
          <cell r="J83">
            <v>-1</v>
          </cell>
          <cell r="M83" t="str">
            <v>馬場　伸高③</v>
          </cell>
          <cell r="N83" t="str">
            <v>武蔵台</v>
          </cell>
        </row>
        <row r="84">
          <cell r="A84" t="str">
            <v>1833419</v>
          </cell>
          <cell r="B84">
            <v>1</v>
          </cell>
          <cell r="C84" t="str">
            <v>833</v>
          </cell>
          <cell r="D84">
            <v>4</v>
          </cell>
          <cell r="E84">
            <v>1</v>
          </cell>
          <cell r="F84">
            <v>9</v>
          </cell>
          <cell r="G84" t="str">
            <v>C377</v>
          </cell>
          <cell r="H84" t="str">
            <v>3911</v>
          </cell>
          <cell r="J84">
            <v>-1</v>
          </cell>
          <cell r="M84" t="str">
            <v>長岡　出海③</v>
          </cell>
          <cell r="N84" t="str">
            <v>九産大付九産</v>
          </cell>
        </row>
        <row r="85">
          <cell r="A85" t="str">
            <v>1005412</v>
          </cell>
          <cell r="B85">
            <v>1</v>
          </cell>
          <cell r="C85" t="str">
            <v>005</v>
          </cell>
          <cell r="D85">
            <v>4</v>
          </cell>
          <cell r="E85">
            <v>1</v>
          </cell>
          <cell r="F85">
            <v>2</v>
          </cell>
          <cell r="G85" t="str">
            <v>C1088</v>
          </cell>
          <cell r="H85" t="str">
            <v>4,02.74</v>
          </cell>
          <cell r="J85">
            <v>-1</v>
          </cell>
          <cell r="M85" t="str">
            <v>黒髪　悠太郎③</v>
          </cell>
          <cell r="N85" t="str">
            <v>福岡大附大濠</v>
          </cell>
        </row>
        <row r="86">
          <cell r="A86" t="str">
            <v>1005411</v>
          </cell>
          <cell r="B86">
            <v>1</v>
          </cell>
          <cell r="C86" t="str">
            <v>005</v>
          </cell>
          <cell r="D86">
            <v>4</v>
          </cell>
          <cell r="E86">
            <v>1</v>
          </cell>
          <cell r="F86">
            <v>1</v>
          </cell>
          <cell r="G86" t="str">
            <v>C1085</v>
          </cell>
          <cell r="H86" t="str">
            <v>4,00.85</v>
          </cell>
          <cell r="J86">
            <v>-1</v>
          </cell>
          <cell r="M86" t="str">
            <v>八尋　正就③</v>
          </cell>
          <cell r="N86" t="str">
            <v>福岡大附大濠</v>
          </cell>
        </row>
        <row r="87">
          <cell r="A87" t="str">
            <v>1005413</v>
          </cell>
          <cell r="B87">
            <v>1</v>
          </cell>
          <cell r="C87" t="str">
            <v>005</v>
          </cell>
          <cell r="D87">
            <v>4</v>
          </cell>
          <cell r="E87">
            <v>1</v>
          </cell>
          <cell r="F87">
            <v>3</v>
          </cell>
          <cell r="G87" t="str">
            <v>C8</v>
          </cell>
          <cell r="H87" t="str">
            <v>4,06.48</v>
          </cell>
          <cell r="J87">
            <v>-1</v>
          </cell>
          <cell r="M87" t="str">
            <v>吉田　成志③</v>
          </cell>
          <cell r="N87" t="str">
            <v>春日</v>
          </cell>
        </row>
        <row r="88">
          <cell r="A88" t="str">
            <v>1005418</v>
          </cell>
          <cell r="B88">
            <v>1</v>
          </cell>
          <cell r="C88" t="str">
            <v>005</v>
          </cell>
          <cell r="D88">
            <v>4</v>
          </cell>
          <cell r="E88">
            <v>1</v>
          </cell>
          <cell r="F88">
            <v>8</v>
          </cell>
          <cell r="G88" t="str">
            <v>C1400</v>
          </cell>
          <cell r="H88" t="str">
            <v>4,09.80</v>
          </cell>
          <cell r="J88">
            <v>-1</v>
          </cell>
          <cell r="M88" t="str">
            <v>上妻　俊介③</v>
          </cell>
          <cell r="N88" t="str">
            <v>東福岡</v>
          </cell>
        </row>
        <row r="89">
          <cell r="A89" t="str">
            <v>1005416</v>
          </cell>
          <cell r="B89">
            <v>1</v>
          </cell>
          <cell r="C89" t="str">
            <v>005</v>
          </cell>
          <cell r="D89">
            <v>4</v>
          </cell>
          <cell r="E89">
            <v>1</v>
          </cell>
          <cell r="F89">
            <v>6</v>
          </cell>
          <cell r="G89" t="str">
            <v>C951</v>
          </cell>
          <cell r="H89" t="str">
            <v>4,09.08</v>
          </cell>
          <cell r="J89">
            <v>-1</v>
          </cell>
          <cell r="M89" t="str">
            <v>村田　航輝②</v>
          </cell>
          <cell r="N89" t="str">
            <v>修猷館</v>
          </cell>
        </row>
        <row r="90">
          <cell r="A90" t="str">
            <v>1005415</v>
          </cell>
          <cell r="B90">
            <v>1</v>
          </cell>
          <cell r="C90" t="str">
            <v>005</v>
          </cell>
          <cell r="D90">
            <v>4</v>
          </cell>
          <cell r="E90">
            <v>1</v>
          </cell>
          <cell r="F90">
            <v>5</v>
          </cell>
          <cell r="G90" t="str">
            <v>C1093</v>
          </cell>
          <cell r="H90" t="str">
            <v>4,07.79</v>
          </cell>
          <cell r="J90">
            <v>-1</v>
          </cell>
          <cell r="M90" t="str">
            <v>藤井　慎太郎③</v>
          </cell>
          <cell r="N90" t="str">
            <v>福岡大附大濠</v>
          </cell>
        </row>
        <row r="91">
          <cell r="A91" t="str">
            <v>1005417</v>
          </cell>
          <cell r="B91">
            <v>1</v>
          </cell>
          <cell r="C91" t="str">
            <v>005</v>
          </cell>
          <cell r="D91">
            <v>4</v>
          </cell>
          <cell r="E91">
            <v>1</v>
          </cell>
          <cell r="F91">
            <v>7</v>
          </cell>
          <cell r="G91" t="str">
            <v>C174</v>
          </cell>
          <cell r="H91" t="str">
            <v>4,09.65</v>
          </cell>
          <cell r="J91">
            <v>-1</v>
          </cell>
          <cell r="M91" t="str">
            <v>吉岡　竜希③</v>
          </cell>
          <cell r="N91" t="str">
            <v>純真</v>
          </cell>
        </row>
        <row r="92">
          <cell r="A92" t="str">
            <v>1005419</v>
          </cell>
          <cell r="B92">
            <v>1</v>
          </cell>
          <cell r="C92" t="str">
            <v>005</v>
          </cell>
          <cell r="D92">
            <v>4</v>
          </cell>
          <cell r="E92">
            <v>1</v>
          </cell>
          <cell r="F92">
            <v>9</v>
          </cell>
          <cell r="G92" t="str">
            <v>C1340</v>
          </cell>
          <cell r="H92" t="str">
            <v>4,10.04</v>
          </cell>
          <cell r="J92">
            <v>-1</v>
          </cell>
          <cell r="M92" t="str">
            <v>廣瀬　開一③</v>
          </cell>
          <cell r="N92" t="str">
            <v>九産大付九州</v>
          </cell>
        </row>
        <row r="93">
          <cell r="A93" t="str">
            <v>10054110</v>
          </cell>
          <cell r="B93">
            <v>1</v>
          </cell>
          <cell r="C93" t="str">
            <v>005</v>
          </cell>
          <cell r="D93">
            <v>4</v>
          </cell>
          <cell r="E93">
            <v>1</v>
          </cell>
          <cell r="F93">
            <v>10</v>
          </cell>
          <cell r="G93" t="str">
            <v>C1231</v>
          </cell>
          <cell r="H93" t="str">
            <v>4,10.63</v>
          </cell>
          <cell r="J93">
            <v>-1</v>
          </cell>
          <cell r="M93" t="str">
            <v>片渕　大晴①</v>
          </cell>
          <cell r="N93" t="str">
            <v>東海大福岡</v>
          </cell>
        </row>
        <row r="94">
          <cell r="A94" t="str">
            <v>1005414</v>
          </cell>
          <cell r="B94">
            <v>1</v>
          </cell>
          <cell r="C94" t="str">
            <v>005</v>
          </cell>
          <cell r="D94">
            <v>4</v>
          </cell>
          <cell r="E94">
            <v>1</v>
          </cell>
          <cell r="F94">
            <v>4</v>
          </cell>
          <cell r="G94" t="str">
            <v>C1215</v>
          </cell>
          <cell r="H94" t="str">
            <v>4,06.83</v>
          </cell>
          <cell r="J94">
            <v>-1</v>
          </cell>
          <cell r="M94" t="str">
            <v>上里　聡史②</v>
          </cell>
          <cell r="N94" t="str">
            <v>東海大福岡</v>
          </cell>
        </row>
        <row r="95">
          <cell r="A95" t="str">
            <v>1833412</v>
          </cell>
          <cell r="B95">
            <v>1</v>
          </cell>
          <cell r="C95" t="str">
            <v>833</v>
          </cell>
          <cell r="D95">
            <v>4</v>
          </cell>
          <cell r="E95">
            <v>1</v>
          </cell>
          <cell r="F95">
            <v>2</v>
          </cell>
          <cell r="G95" t="str">
            <v>C480</v>
          </cell>
          <cell r="H95" t="str">
            <v>4767</v>
          </cell>
          <cell r="J95">
            <v>-1</v>
          </cell>
          <cell r="M95" t="str">
            <v>境　悠也②</v>
          </cell>
          <cell r="N95" t="str">
            <v>宗像</v>
          </cell>
        </row>
        <row r="96">
          <cell r="A96" t="str">
            <v>1833415</v>
          </cell>
          <cell r="B96">
            <v>1</v>
          </cell>
          <cell r="C96" t="str">
            <v>833</v>
          </cell>
          <cell r="D96">
            <v>4</v>
          </cell>
          <cell r="E96">
            <v>1</v>
          </cell>
          <cell r="F96">
            <v>5</v>
          </cell>
          <cell r="G96" t="str">
            <v>C353</v>
          </cell>
          <cell r="H96" t="str">
            <v>4560</v>
          </cell>
          <cell r="J96">
            <v>-1</v>
          </cell>
          <cell r="M96" t="str">
            <v>石塚　龍之介③</v>
          </cell>
          <cell r="N96" t="str">
            <v>九産大付九産</v>
          </cell>
        </row>
        <row r="97">
          <cell r="A97" t="str">
            <v>1833414</v>
          </cell>
          <cell r="B97">
            <v>1</v>
          </cell>
          <cell r="C97" t="str">
            <v>833</v>
          </cell>
          <cell r="D97">
            <v>4</v>
          </cell>
          <cell r="E97">
            <v>1</v>
          </cell>
          <cell r="F97">
            <v>4</v>
          </cell>
          <cell r="G97" t="str">
            <v>C1397</v>
          </cell>
          <cell r="H97" t="str">
            <v>4699</v>
          </cell>
          <cell r="J97">
            <v>-1</v>
          </cell>
          <cell r="M97" t="str">
            <v>鮫島　凌③</v>
          </cell>
          <cell r="N97" t="str">
            <v>東福岡</v>
          </cell>
        </row>
        <row r="98">
          <cell r="A98" t="str">
            <v>1833418</v>
          </cell>
          <cell r="B98">
            <v>1</v>
          </cell>
          <cell r="C98" t="str">
            <v>833</v>
          </cell>
          <cell r="D98">
            <v>4</v>
          </cell>
          <cell r="E98">
            <v>1</v>
          </cell>
          <cell r="F98">
            <v>8</v>
          </cell>
          <cell r="G98" t="str">
            <v>C1394</v>
          </cell>
          <cell r="H98" t="str">
            <v>4079</v>
          </cell>
          <cell r="J98">
            <v>-1</v>
          </cell>
          <cell r="M98" t="str">
            <v>永縄　祐哉③</v>
          </cell>
          <cell r="N98" t="str">
            <v>東福岡</v>
          </cell>
        </row>
        <row r="99">
          <cell r="A99" t="str">
            <v>1833413</v>
          </cell>
          <cell r="B99">
            <v>1</v>
          </cell>
          <cell r="C99" t="str">
            <v>833</v>
          </cell>
          <cell r="D99">
            <v>4</v>
          </cell>
          <cell r="E99">
            <v>1</v>
          </cell>
          <cell r="F99">
            <v>3</v>
          </cell>
          <cell r="G99" t="str">
            <v>C1130</v>
          </cell>
          <cell r="H99" t="str">
            <v>4750</v>
          </cell>
          <cell r="J99">
            <v>-1</v>
          </cell>
          <cell r="M99" t="str">
            <v>新開　俊智②</v>
          </cell>
          <cell r="N99" t="str">
            <v>福岡大附大濠</v>
          </cell>
        </row>
        <row r="100">
          <cell r="A100" t="str">
            <v>1833411</v>
          </cell>
          <cell r="B100">
            <v>1</v>
          </cell>
          <cell r="C100" t="str">
            <v>833</v>
          </cell>
          <cell r="D100">
            <v>4</v>
          </cell>
          <cell r="E100">
            <v>1</v>
          </cell>
          <cell r="F100">
            <v>1</v>
          </cell>
          <cell r="G100" t="str">
            <v>C1320</v>
          </cell>
          <cell r="H100" t="str">
            <v>4847</v>
          </cell>
          <cell r="J100">
            <v>-1</v>
          </cell>
          <cell r="M100" t="str">
            <v>愛智　歩夢③</v>
          </cell>
          <cell r="N100" t="str">
            <v>九産大付九州</v>
          </cell>
        </row>
        <row r="101">
          <cell r="A101" t="str">
            <v>1833416</v>
          </cell>
          <cell r="B101">
            <v>1</v>
          </cell>
          <cell r="C101" t="str">
            <v>833</v>
          </cell>
          <cell r="D101">
            <v>4</v>
          </cell>
          <cell r="E101">
            <v>1</v>
          </cell>
          <cell r="F101">
            <v>6</v>
          </cell>
          <cell r="G101" t="str">
            <v>C952</v>
          </cell>
          <cell r="H101" t="str">
            <v>4539</v>
          </cell>
          <cell r="J101">
            <v>-1</v>
          </cell>
          <cell r="M101" t="str">
            <v>矢野　温士③</v>
          </cell>
          <cell r="N101" t="str">
            <v>修猷館</v>
          </cell>
        </row>
        <row r="102">
          <cell r="A102" t="str">
            <v>1833417</v>
          </cell>
          <cell r="B102">
            <v>1</v>
          </cell>
          <cell r="C102" t="str">
            <v>833</v>
          </cell>
          <cell r="D102">
            <v>4</v>
          </cell>
          <cell r="E102">
            <v>1</v>
          </cell>
          <cell r="F102">
            <v>7</v>
          </cell>
          <cell r="G102" t="str">
            <v>C399</v>
          </cell>
          <cell r="H102" t="str">
            <v>4348</v>
          </cell>
          <cell r="J102">
            <v>-1</v>
          </cell>
          <cell r="M102" t="str">
            <v>小金澤　天眞①</v>
          </cell>
          <cell r="N102" t="str">
            <v>九産大付九産</v>
          </cell>
        </row>
        <row r="103">
          <cell r="A103" t="str">
            <v>1801416</v>
          </cell>
          <cell r="B103">
            <v>1</v>
          </cell>
          <cell r="C103" t="str">
            <v>801</v>
          </cell>
          <cell r="D103">
            <v>4</v>
          </cell>
          <cell r="E103">
            <v>1</v>
          </cell>
          <cell r="F103">
            <v>6</v>
          </cell>
          <cell r="G103" t="str">
            <v>C1377</v>
          </cell>
          <cell r="H103" t="str">
            <v>12.55</v>
          </cell>
          <cell r="I103" t="str">
            <v>-1.7</v>
          </cell>
          <cell r="J103">
            <v>547</v>
          </cell>
          <cell r="M103" t="str">
            <v>兒島　朱里③</v>
          </cell>
          <cell r="N103" t="str">
            <v>東福岡</v>
          </cell>
        </row>
        <row r="104">
          <cell r="A104" t="str">
            <v>1801415</v>
          </cell>
          <cell r="B104">
            <v>1</v>
          </cell>
          <cell r="C104" t="str">
            <v>801</v>
          </cell>
          <cell r="D104">
            <v>4</v>
          </cell>
          <cell r="E104">
            <v>1</v>
          </cell>
          <cell r="F104">
            <v>5</v>
          </cell>
          <cell r="G104" t="str">
            <v>C716</v>
          </cell>
          <cell r="H104" t="str">
            <v>12.31</v>
          </cell>
          <cell r="I104" t="str">
            <v>-1.7</v>
          </cell>
          <cell r="J104">
            <v>591</v>
          </cell>
          <cell r="M104" t="str">
            <v>馬場　伸高③</v>
          </cell>
          <cell r="N104" t="str">
            <v>武蔵台</v>
          </cell>
        </row>
        <row r="105">
          <cell r="A105" t="str">
            <v>1801414</v>
          </cell>
          <cell r="B105">
            <v>1</v>
          </cell>
          <cell r="C105" t="str">
            <v>801</v>
          </cell>
          <cell r="D105">
            <v>4</v>
          </cell>
          <cell r="E105">
            <v>1</v>
          </cell>
          <cell r="F105">
            <v>4</v>
          </cell>
          <cell r="G105" t="str">
            <v>C377</v>
          </cell>
          <cell r="H105" t="str">
            <v>12.07</v>
          </cell>
          <cell r="I105" t="str">
            <v>-1.7</v>
          </cell>
          <cell r="J105">
            <v>637</v>
          </cell>
          <cell r="M105" t="str">
            <v>長岡　出海③</v>
          </cell>
          <cell r="N105" t="str">
            <v>九産大付九産</v>
          </cell>
        </row>
        <row r="106">
          <cell r="A106" t="str">
            <v>1801411</v>
          </cell>
          <cell r="B106">
            <v>1</v>
          </cell>
          <cell r="C106" t="str">
            <v>801</v>
          </cell>
          <cell r="D106">
            <v>4</v>
          </cell>
          <cell r="E106">
            <v>1</v>
          </cell>
          <cell r="F106">
            <v>1</v>
          </cell>
          <cell r="G106" t="str">
            <v>C480</v>
          </cell>
          <cell r="H106" t="str">
            <v>11.20</v>
          </cell>
          <cell r="I106" t="str">
            <v>-1.7</v>
          </cell>
          <cell r="J106">
            <v>817</v>
          </cell>
          <cell r="M106" t="str">
            <v>境　悠也②</v>
          </cell>
          <cell r="N106" t="str">
            <v>宗像</v>
          </cell>
        </row>
        <row r="107">
          <cell r="A107" t="str">
            <v>1801413</v>
          </cell>
          <cell r="B107">
            <v>1</v>
          </cell>
          <cell r="C107" t="str">
            <v>801</v>
          </cell>
          <cell r="D107">
            <v>4</v>
          </cell>
          <cell r="E107">
            <v>1</v>
          </cell>
          <cell r="F107">
            <v>3</v>
          </cell>
          <cell r="G107" t="str">
            <v>C353</v>
          </cell>
          <cell r="H107" t="str">
            <v>11.66</v>
          </cell>
          <cell r="I107" t="str">
            <v>-1.7</v>
          </cell>
          <cell r="J107">
            <v>719</v>
          </cell>
          <cell r="M107" t="str">
            <v>石塚　龍之介③</v>
          </cell>
          <cell r="N107" t="str">
            <v>九産大付九産</v>
          </cell>
        </row>
        <row r="108">
          <cell r="A108" t="str">
            <v>1801412</v>
          </cell>
          <cell r="B108">
            <v>1</v>
          </cell>
          <cell r="C108" t="str">
            <v>801</v>
          </cell>
          <cell r="D108">
            <v>4</v>
          </cell>
          <cell r="E108">
            <v>1</v>
          </cell>
          <cell r="F108">
            <v>2</v>
          </cell>
          <cell r="G108" t="str">
            <v>C1397</v>
          </cell>
          <cell r="H108" t="str">
            <v>11.45</v>
          </cell>
          <cell r="I108" t="str">
            <v>-1.7</v>
          </cell>
          <cell r="J108">
            <v>763</v>
          </cell>
          <cell r="M108" t="str">
            <v>鮫島　凌③</v>
          </cell>
          <cell r="N108" t="str">
            <v>東福岡</v>
          </cell>
        </row>
        <row r="109">
          <cell r="A109" t="str">
            <v>1801424</v>
          </cell>
          <cell r="B109">
            <v>1</v>
          </cell>
          <cell r="C109" t="str">
            <v>801</v>
          </cell>
          <cell r="D109">
            <v>4</v>
          </cell>
          <cell r="E109">
            <v>2</v>
          </cell>
          <cell r="F109">
            <v>4</v>
          </cell>
          <cell r="G109" t="str">
            <v>C1394</v>
          </cell>
          <cell r="H109" t="str">
            <v>11.54</v>
          </cell>
          <cell r="I109" t="str">
            <v>+1.9</v>
          </cell>
          <cell r="J109">
            <v>744</v>
          </cell>
          <cell r="M109" t="str">
            <v>永縄　祐哉③</v>
          </cell>
          <cell r="N109" t="str">
            <v>東福岡</v>
          </cell>
        </row>
        <row r="110">
          <cell r="A110" t="str">
            <v>1801422</v>
          </cell>
          <cell r="B110">
            <v>1</v>
          </cell>
          <cell r="C110" t="str">
            <v>801</v>
          </cell>
          <cell r="D110">
            <v>4</v>
          </cell>
          <cell r="E110">
            <v>2</v>
          </cell>
          <cell r="F110">
            <v>2</v>
          </cell>
          <cell r="G110" t="str">
            <v>C1130</v>
          </cell>
          <cell r="H110" t="str">
            <v>11.35</v>
          </cell>
          <cell r="I110" t="str">
            <v>+1.9</v>
          </cell>
          <cell r="J110">
            <v>784</v>
          </cell>
          <cell r="M110" t="str">
            <v>新開　俊智②</v>
          </cell>
          <cell r="N110" t="str">
            <v>福岡大附大濠</v>
          </cell>
        </row>
        <row r="111">
          <cell r="A111" t="str">
            <v>1801421</v>
          </cell>
          <cell r="B111">
            <v>1</v>
          </cell>
          <cell r="C111" t="str">
            <v>801</v>
          </cell>
          <cell r="D111">
            <v>4</v>
          </cell>
          <cell r="E111">
            <v>2</v>
          </cell>
          <cell r="F111">
            <v>1</v>
          </cell>
          <cell r="G111" t="str">
            <v>C1320</v>
          </cell>
          <cell r="H111" t="str">
            <v>11.27</v>
          </cell>
          <cell r="I111" t="str">
            <v>+1.9</v>
          </cell>
          <cell r="J111">
            <v>801</v>
          </cell>
          <cell r="M111" t="str">
            <v>愛智　歩夢③</v>
          </cell>
          <cell r="N111" t="str">
            <v>九産大付九州</v>
          </cell>
        </row>
        <row r="112">
          <cell r="A112" t="str">
            <v>1801423</v>
          </cell>
          <cell r="B112">
            <v>1</v>
          </cell>
          <cell r="C112" t="str">
            <v>801</v>
          </cell>
          <cell r="D112">
            <v>4</v>
          </cell>
          <cell r="E112">
            <v>2</v>
          </cell>
          <cell r="F112">
            <v>3</v>
          </cell>
          <cell r="G112" t="str">
            <v>C952</v>
          </cell>
          <cell r="H112" t="str">
            <v>11.52</v>
          </cell>
          <cell r="I112" t="str">
            <v>+1.9</v>
          </cell>
          <cell r="J112">
            <v>748</v>
          </cell>
          <cell r="M112" t="str">
            <v>矢野　温士③</v>
          </cell>
          <cell r="N112" t="str">
            <v>修猷館</v>
          </cell>
        </row>
        <row r="113">
          <cell r="A113" t="str">
            <v>1801425</v>
          </cell>
          <cell r="B113">
            <v>1</v>
          </cell>
          <cell r="C113" t="str">
            <v>801</v>
          </cell>
          <cell r="D113">
            <v>4</v>
          </cell>
          <cell r="E113">
            <v>2</v>
          </cell>
          <cell r="F113">
            <v>5</v>
          </cell>
          <cell r="G113" t="str">
            <v>C399</v>
          </cell>
          <cell r="H113" t="str">
            <v>12.06</v>
          </cell>
          <cell r="I113" t="str">
            <v>+1.9</v>
          </cell>
          <cell r="J113">
            <v>639</v>
          </cell>
          <cell r="M113" t="str">
            <v>小金澤　天眞①</v>
          </cell>
          <cell r="N113" t="str">
            <v>九産大付九産</v>
          </cell>
        </row>
        <row r="114">
          <cell r="A114" t="str">
            <v>1803416</v>
          </cell>
          <cell r="B114">
            <v>1</v>
          </cell>
          <cell r="C114" t="str">
            <v>803</v>
          </cell>
          <cell r="D114">
            <v>4</v>
          </cell>
          <cell r="E114">
            <v>1</v>
          </cell>
          <cell r="F114">
            <v>6</v>
          </cell>
          <cell r="G114" t="str">
            <v>C1377</v>
          </cell>
          <cell r="H114" t="str">
            <v>57.15</v>
          </cell>
          <cell r="J114">
            <v>515</v>
          </cell>
          <cell r="M114" t="str">
            <v>兒島　朱里③</v>
          </cell>
          <cell r="N114" t="str">
            <v>東福岡</v>
          </cell>
        </row>
        <row r="115">
          <cell r="A115" t="str">
            <v>1803415</v>
          </cell>
          <cell r="B115">
            <v>1</v>
          </cell>
          <cell r="C115" t="str">
            <v>803</v>
          </cell>
          <cell r="D115">
            <v>4</v>
          </cell>
          <cell r="E115">
            <v>1</v>
          </cell>
          <cell r="F115">
            <v>5</v>
          </cell>
          <cell r="G115" t="str">
            <v>C716</v>
          </cell>
          <cell r="H115" t="str">
            <v>55.18</v>
          </cell>
          <cell r="J115">
            <v>592</v>
          </cell>
          <cell r="M115" t="str">
            <v>馬場　伸高③</v>
          </cell>
          <cell r="N115" t="str">
            <v>武蔵台</v>
          </cell>
        </row>
        <row r="116">
          <cell r="A116" t="str">
            <v>1803414</v>
          </cell>
          <cell r="B116">
            <v>1</v>
          </cell>
          <cell r="C116" t="str">
            <v>803</v>
          </cell>
          <cell r="D116">
            <v>4</v>
          </cell>
          <cell r="E116">
            <v>1</v>
          </cell>
          <cell r="F116">
            <v>4</v>
          </cell>
          <cell r="G116" t="str">
            <v>C377</v>
          </cell>
          <cell r="H116" t="str">
            <v>55.13</v>
          </cell>
          <cell r="J116">
            <v>594</v>
          </cell>
          <cell r="M116" t="str">
            <v>長岡　出海③</v>
          </cell>
          <cell r="N116" t="str">
            <v>九産大付九産</v>
          </cell>
        </row>
        <row r="117">
          <cell r="A117" t="str">
            <v>1803412</v>
          </cell>
          <cell r="B117">
            <v>1</v>
          </cell>
          <cell r="C117" t="str">
            <v>803</v>
          </cell>
          <cell r="D117">
            <v>4</v>
          </cell>
          <cell r="E117">
            <v>1</v>
          </cell>
          <cell r="F117">
            <v>2</v>
          </cell>
          <cell r="G117" t="str">
            <v>C480</v>
          </cell>
          <cell r="H117" t="str">
            <v>51.46</v>
          </cell>
          <cell r="J117">
            <v>749</v>
          </cell>
          <cell r="M117" t="str">
            <v>境　悠也②</v>
          </cell>
          <cell r="N117" t="str">
            <v>宗像</v>
          </cell>
        </row>
        <row r="118">
          <cell r="A118" t="str">
            <v>1803413</v>
          </cell>
          <cell r="B118">
            <v>1</v>
          </cell>
          <cell r="C118" t="str">
            <v>803</v>
          </cell>
          <cell r="D118">
            <v>4</v>
          </cell>
          <cell r="E118">
            <v>1</v>
          </cell>
          <cell r="F118">
            <v>3</v>
          </cell>
          <cell r="G118" t="str">
            <v>C353</v>
          </cell>
          <cell r="H118" t="str">
            <v>54.20</v>
          </cell>
          <cell r="J118">
            <v>631</v>
          </cell>
          <cell r="M118" t="str">
            <v>石塚　龍之介③</v>
          </cell>
          <cell r="N118" t="str">
            <v>九産大付九産</v>
          </cell>
        </row>
        <row r="119">
          <cell r="A119" t="str">
            <v>1803411</v>
          </cell>
          <cell r="B119">
            <v>1</v>
          </cell>
          <cell r="C119" t="str">
            <v>803</v>
          </cell>
          <cell r="D119">
            <v>4</v>
          </cell>
          <cell r="E119">
            <v>1</v>
          </cell>
          <cell r="F119">
            <v>1</v>
          </cell>
          <cell r="G119" t="str">
            <v>C1397</v>
          </cell>
          <cell r="H119" t="str">
            <v>50.37</v>
          </cell>
          <cell r="J119">
            <v>798</v>
          </cell>
          <cell r="M119" t="str">
            <v>鮫島　凌③</v>
          </cell>
          <cell r="N119" t="str">
            <v>東福岡</v>
          </cell>
        </row>
        <row r="120">
          <cell r="A120" t="str">
            <v>1803424</v>
          </cell>
          <cell r="B120">
            <v>1</v>
          </cell>
          <cell r="C120" t="str">
            <v>803</v>
          </cell>
          <cell r="D120">
            <v>4</v>
          </cell>
          <cell r="E120">
            <v>2</v>
          </cell>
          <cell r="F120">
            <v>4</v>
          </cell>
          <cell r="G120" t="str">
            <v>C1394</v>
          </cell>
          <cell r="H120" t="str">
            <v>53.75</v>
          </cell>
          <cell r="J120">
            <v>650</v>
          </cell>
          <cell r="M120" t="str">
            <v>永縄　祐哉③</v>
          </cell>
          <cell r="N120" t="str">
            <v>東福岡</v>
          </cell>
        </row>
        <row r="121">
          <cell r="A121" t="str">
            <v>1803421</v>
          </cell>
          <cell r="B121">
            <v>1</v>
          </cell>
          <cell r="C121" t="str">
            <v>803</v>
          </cell>
          <cell r="D121">
            <v>4</v>
          </cell>
          <cell r="E121">
            <v>2</v>
          </cell>
          <cell r="F121">
            <v>1</v>
          </cell>
          <cell r="G121" t="str">
            <v>C1130</v>
          </cell>
          <cell r="H121" t="str">
            <v>51.98</v>
          </cell>
          <cell r="J121">
            <v>726</v>
          </cell>
          <cell r="M121" t="str">
            <v>新開　俊智②</v>
          </cell>
          <cell r="N121" t="str">
            <v>福岡大附大濠</v>
          </cell>
        </row>
        <row r="122">
          <cell r="A122" t="str">
            <v>1803423</v>
          </cell>
          <cell r="B122">
            <v>1</v>
          </cell>
          <cell r="C122" t="str">
            <v>803</v>
          </cell>
          <cell r="D122">
            <v>4</v>
          </cell>
          <cell r="E122">
            <v>2</v>
          </cell>
          <cell r="F122">
            <v>3</v>
          </cell>
          <cell r="G122" t="str">
            <v>C1320</v>
          </cell>
          <cell r="H122" t="str">
            <v>53.29</v>
          </cell>
          <cell r="J122">
            <v>669</v>
          </cell>
          <cell r="M122" t="str">
            <v>愛智　歩夢③</v>
          </cell>
          <cell r="N122" t="str">
            <v>九産大付九州</v>
          </cell>
        </row>
        <row r="123">
          <cell r="A123" t="str">
            <v>1803422</v>
          </cell>
          <cell r="B123">
            <v>1</v>
          </cell>
          <cell r="C123" t="str">
            <v>803</v>
          </cell>
          <cell r="D123">
            <v>4</v>
          </cell>
          <cell r="E123">
            <v>2</v>
          </cell>
          <cell r="F123">
            <v>2</v>
          </cell>
          <cell r="G123" t="str">
            <v>C952</v>
          </cell>
          <cell r="H123" t="str">
            <v>52.01</v>
          </cell>
          <cell r="J123">
            <v>724</v>
          </cell>
          <cell r="M123" t="str">
            <v>矢野　温士③</v>
          </cell>
          <cell r="N123" t="str">
            <v>修猷館</v>
          </cell>
        </row>
        <row r="124">
          <cell r="A124" t="str">
            <v>1803425</v>
          </cell>
          <cell r="B124">
            <v>1</v>
          </cell>
          <cell r="C124" t="str">
            <v>803</v>
          </cell>
          <cell r="D124">
            <v>4</v>
          </cell>
          <cell r="E124">
            <v>2</v>
          </cell>
          <cell r="F124">
            <v>5</v>
          </cell>
          <cell r="G124" t="str">
            <v>C399</v>
          </cell>
          <cell r="H124" t="str">
            <v>57.58</v>
          </cell>
          <cell r="J124">
            <v>499</v>
          </cell>
          <cell r="M124" t="str">
            <v>小金澤　天眞①</v>
          </cell>
          <cell r="N124" t="str">
            <v>九産大付九産</v>
          </cell>
        </row>
        <row r="125">
          <cell r="A125" t="str">
            <v>18244110</v>
          </cell>
          <cell r="B125">
            <v>1</v>
          </cell>
          <cell r="C125" t="str">
            <v>824</v>
          </cell>
          <cell r="D125">
            <v>4</v>
          </cell>
          <cell r="E125">
            <v>1</v>
          </cell>
          <cell r="F125">
            <v>10</v>
          </cell>
          <cell r="G125" t="str">
            <v>C1377</v>
          </cell>
          <cell r="H125" t="str">
            <v>5.24</v>
          </cell>
          <cell r="I125" t="str">
            <v>-0.4</v>
          </cell>
          <cell r="J125">
            <v>429</v>
          </cell>
          <cell r="M125" t="str">
            <v>兒島　朱里③</v>
          </cell>
          <cell r="N125" t="str">
            <v>東福岡</v>
          </cell>
        </row>
        <row r="126">
          <cell r="A126" t="str">
            <v>1824419</v>
          </cell>
          <cell r="B126">
            <v>1</v>
          </cell>
          <cell r="C126" t="str">
            <v>824</v>
          </cell>
          <cell r="D126">
            <v>4</v>
          </cell>
          <cell r="E126">
            <v>1</v>
          </cell>
          <cell r="F126">
            <v>9</v>
          </cell>
          <cell r="G126" t="str">
            <v>C377</v>
          </cell>
          <cell r="H126" t="str">
            <v>5.44</v>
          </cell>
          <cell r="I126" t="str">
            <v>-1.3</v>
          </cell>
          <cell r="J126">
            <v>469</v>
          </cell>
          <cell r="M126" t="str">
            <v>長岡　出海③</v>
          </cell>
          <cell r="N126" t="str">
            <v>九産大付九産</v>
          </cell>
        </row>
        <row r="127">
          <cell r="A127" t="str">
            <v>1824416</v>
          </cell>
          <cell r="B127">
            <v>1</v>
          </cell>
          <cell r="C127" t="str">
            <v>824</v>
          </cell>
          <cell r="D127">
            <v>4</v>
          </cell>
          <cell r="E127">
            <v>1</v>
          </cell>
          <cell r="F127">
            <v>6</v>
          </cell>
          <cell r="G127" t="str">
            <v>C480</v>
          </cell>
          <cell r="H127" t="str">
            <v>6.02</v>
          </cell>
          <cell r="I127" t="str">
            <v>-1.6</v>
          </cell>
          <cell r="J127">
            <v>591</v>
          </cell>
          <cell r="M127" t="str">
            <v>境　悠也②</v>
          </cell>
          <cell r="N127" t="str">
            <v>宗像</v>
          </cell>
        </row>
        <row r="128">
          <cell r="A128" t="str">
            <v>1824414</v>
          </cell>
          <cell r="B128">
            <v>1</v>
          </cell>
          <cell r="C128" t="str">
            <v>824</v>
          </cell>
          <cell r="D128">
            <v>4</v>
          </cell>
          <cell r="E128">
            <v>1</v>
          </cell>
          <cell r="F128">
            <v>4</v>
          </cell>
          <cell r="G128" t="str">
            <v>C353</v>
          </cell>
          <cell r="H128" t="str">
            <v>6.11</v>
          </cell>
          <cell r="I128" t="str">
            <v>+0.5</v>
          </cell>
          <cell r="J128">
            <v>610</v>
          </cell>
          <cell r="M128" t="str">
            <v>石塚　龍之介③</v>
          </cell>
          <cell r="N128" t="str">
            <v>九産大付九産</v>
          </cell>
        </row>
        <row r="129">
          <cell r="A129" t="str">
            <v>1824412</v>
          </cell>
          <cell r="B129">
            <v>1</v>
          </cell>
          <cell r="C129" t="str">
            <v>824</v>
          </cell>
          <cell r="D129">
            <v>4</v>
          </cell>
          <cell r="E129">
            <v>1</v>
          </cell>
          <cell r="F129">
            <v>2</v>
          </cell>
          <cell r="G129" t="str">
            <v>C1397</v>
          </cell>
          <cell r="H129" t="str">
            <v>6.19</v>
          </cell>
          <cell r="I129" t="str">
            <v>-1.8</v>
          </cell>
          <cell r="J129">
            <v>628</v>
          </cell>
          <cell r="M129" t="str">
            <v>鮫島　凌③</v>
          </cell>
          <cell r="N129" t="str">
            <v>東福岡</v>
          </cell>
        </row>
        <row r="130">
          <cell r="A130" t="str">
            <v>1824417</v>
          </cell>
          <cell r="B130">
            <v>1</v>
          </cell>
          <cell r="C130" t="str">
            <v>824</v>
          </cell>
          <cell r="D130">
            <v>4</v>
          </cell>
          <cell r="E130">
            <v>1</v>
          </cell>
          <cell r="F130">
            <v>7</v>
          </cell>
          <cell r="G130" t="str">
            <v>C1394</v>
          </cell>
          <cell r="H130" t="str">
            <v>5.87</v>
          </cell>
          <cell r="I130" t="str">
            <v>-0.6</v>
          </cell>
          <cell r="J130">
            <v>559</v>
          </cell>
          <cell r="M130" t="str">
            <v>永縄　祐哉③</v>
          </cell>
          <cell r="N130" t="str">
            <v>東福岡</v>
          </cell>
        </row>
        <row r="131">
          <cell r="A131" t="str">
            <v>1824413</v>
          </cell>
          <cell r="B131">
            <v>1</v>
          </cell>
          <cell r="C131" t="str">
            <v>824</v>
          </cell>
          <cell r="D131">
            <v>4</v>
          </cell>
          <cell r="E131">
            <v>1</v>
          </cell>
          <cell r="F131">
            <v>3</v>
          </cell>
          <cell r="G131" t="str">
            <v>C1130</v>
          </cell>
          <cell r="H131" t="str">
            <v>6.19</v>
          </cell>
          <cell r="I131" t="str">
            <v>+0.8</v>
          </cell>
          <cell r="J131">
            <v>628</v>
          </cell>
          <cell r="M131" t="str">
            <v>新開　俊智②</v>
          </cell>
          <cell r="N131" t="str">
            <v>福岡大附大濠</v>
          </cell>
        </row>
        <row r="132">
          <cell r="A132" t="str">
            <v>1824411</v>
          </cell>
          <cell r="B132">
            <v>1</v>
          </cell>
          <cell r="C132" t="str">
            <v>824</v>
          </cell>
          <cell r="D132">
            <v>4</v>
          </cell>
          <cell r="E132">
            <v>1</v>
          </cell>
          <cell r="F132">
            <v>1</v>
          </cell>
          <cell r="G132" t="str">
            <v>C1320</v>
          </cell>
          <cell r="H132" t="str">
            <v>6.25</v>
          </cell>
          <cell r="I132" t="str">
            <v>-1.0</v>
          </cell>
          <cell r="J132">
            <v>641</v>
          </cell>
          <cell r="M132" t="str">
            <v>愛智　歩夢③</v>
          </cell>
          <cell r="N132" t="str">
            <v>九産大付九州</v>
          </cell>
        </row>
        <row r="133">
          <cell r="A133" t="str">
            <v>1824418</v>
          </cell>
          <cell r="B133">
            <v>1</v>
          </cell>
          <cell r="C133" t="str">
            <v>824</v>
          </cell>
          <cell r="D133">
            <v>4</v>
          </cell>
          <cell r="E133">
            <v>1</v>
          </cell>
          <cell r="F133">
            <v>8</v>
          </cell>
          <cell r="G133" t="str">
            <v>C952</v>
          </cell>
          <cell r="H133" t="str">
            <v>5.82</v>
          </cell>
          <cell r="I133" t="str">
            <v>-2.2</v>
          </cell>
          <cell r="J133">
            <v>548</v>
          </cell>
          <cell r="M133" t="str">
            <v>矢野　温士③</v>
          </cell>
          <cell r="N133" t="str">
            <v>修猷館</v>
          </cell>
        </row>
        <row r="134">
          <cell r="A134" t="str">
            <v>1824415</v>
          </cell>
          <cell r="B134">
            <v>1</v>
          </cell>
          <cell r="C134" t="str">
            <v>824</v>
          </cell>
          <cell r="D134">
            <v>4</v>
          </cell>
          <cell r="E134">
            <v>1</v>
          </cell>
          <cell r="F134">
            <v>5</v>
          </cell>
          <cell r="G134" t="str">
            <v>C399</v>
          </cell>
          <cell r="H134" t="str">
            <v>6.06</v>
          </cell>
          <cell r="I134" t="str">
            <v>-2.7</v>
          </cell>
          <cell r="J134">
            <v>600</v>
          </cell>
          <cell r="M134" t="str">
            <v>小金澤　天眞①</v>
          </cell>
          <cell r="N134" t="str">
            <v>九産大付九産</v>
          </cell>
        </row>
        <row r="135">
          <cell r="A135" t="str">
            <v>18264110</v>
          </cell>
          <cell r="B135">
            <v>1</v>
          </cell>
          <cell r="C135" t="str">
            <v>826</v>
          </cell>
          <cell r="D135">
            <v>4</v>
          </cell>
          <cell r="E135">
            <v>1</v>
          </cell>
          <cell r="F135">
            <v>10</v>
          </cell>
          <cell r="G135" t="str">
            <v>C716</v>
          </cell>
          <cell r="H135" t="str">
            <v>7.54</v>
          </cell>
          <cell r="J135">
            <v>339</v>
          </cell>
          <cell r="M135" t="str">
            <v>馬場　伸高③</v>
          </cell>
          <cell r="N135" t="str">
            <v>武蔵台</v>
          </cell>
        </row>
        <row r="136">
          <cell r="A136" t="str">
            <v>1826414</v>
          </cell>
          <cell r="B136">
            <v>1</v>
          </cell>
          <cell r="C136" t="str">
            <v>826</v>
          </cell>
          <cell r="D136">
            <v>4</v>
          </cell>
          <cell r="E136">
            <v>1</v>
          </cell>
          <cell r="F136">
            <v>4</v>
          </cell>
          <cell r="G136" t="str">
            <v>C377</v>
          </cell>
          <cell r="H136" t="str">
            <v>8.61</v>
          </cell>
          <cell r="J136">
            <v>403</v>
          </cell>
          <cell r="M136" t="str">
            <v>長岡　出海③</v>
          </cell>
          <cell r="N136" t="str">
            <v>九産大付九産</v>
          </cell>
        </row>
        <row r="137">
          <cell r="A137" t="str">
            <v>1826419</v>
          </cell>
          <cell r="B137">
            <v>1</v>
          </cell>
          <cell r="C137" t="str">
            <v>826</v>
          </cell>
          <cell r="D137">
            <v>4</v>
          </cell>
          <cell r="E137">
            <v>1</v>
          </cell>
          <cell r="F137">
            <v>9</v>
          </cell>
          <cell r="G137" t="str">
            <v>C480</v>
          </cell>
          <cell r="H137" t="str">
            <v>7.79</v>
          </cell>
          <cell r="J137">
            <v>354</v>
          </cell>
          <cell r="M137" t="str">
            <v>境　悠也②</v>
          </cell>
          <cell r="N137" t="str">
            <v>宗像</v>
          </cell>
        </row>
        <row r="138">
          <cell r="A138" t="str">
            <v>1826412</v>
          </cell>
          <cell r="B138">
            <v>1</v>
          </cell>
          <cell r="C138" t="str">
            <v>826</v>
          </cell>
          <cell r="D138">
            <v>4</v>
          </cell>
          <cell r="E138">
            <v>1</v>
          </cell>
          <cell r="F138">
            <v>2</v>
          </cell>
          <cell r="G138" t="str">
            <v>C353</v>
          </cell>
          <cell r="H138" t="str">
            <v>9.52</v>
          </cell>
          <cell r="J138">
            <v>457</v>
          </cell>
          <cell r="M138" t="str">
            <v>石塚　龍之介③</v>
          </cell>
          <cell r="N138" t="str">
            <v>九産大付九産</v>
          </cell>
        </row>
        <row r="139">
          <cell r="A139" t="str">
            <v>1826413</v>
          </cell>
          <cell r="B139">
            <v>1</v>
          </cell>
          <cell r="C139" t="str">
            <v>826</v>
          </cell>
          <cell r="D139">
            <v>4</v>
          </cell>
          <cell r="E139">
            <v>1</v>
          </cell>
          <cell r="F139">
            <v>3</v>
          </cell>
          <cell r="G139" t="str">
            <v>C1397</v>
          </cell>
          <cell r="H139" t="str">
            <v>9.06</v>
          </cell>
          <cell r="J139">
            <v>429</v>
          </cell>
          <cell r="M139" t="str">
            <v>鮫島　凌③</v>
          </cell>
          <cell r="N139" t="str">
            <v>東福岡</v>
          </cell>
        </row>
        <row r="140">
          <cell r="A140" t="str">
            <v>1826417</v>
          </cell>
          <cell r="B140">
            <v>1</v>
          </cell>
          <cell r="C140" t="str">
            <v>826</v>
          </cell>
          <cell r="D140">
            <v>4</v>
          </cell>
          <cell r="E140">
            <v>1</v>
          </cell>
          <cell r="F140">
            <v>7</v>
          </cell>
          <cell r="G140" t="str">
            <v>C1394</v>
          </cell>
          <cell r="H140" t="str">
            <v>7.81</v>
          </cell>
          <cell r="J140">
            <v>355</v>
          </cell>
          <cell r="M140" t="str">
            <v>永縄　祐哉③</v>
          </cell>
          <cell r="N140" t="str">
            <v>東福岡</v>
          </cell>
        </row>
        <row r="141">
          <cell r="A141" t="str">
            <v>1826417</v>
          </cell>
          <cell r="B141">
            <v>1</v>
          </cell>
          <cell r="C141" t="str">
            <v>826</v>
          </cell>
          <cell r="D141">
            <v>4</v>
          </cell>
          <cell r="E141">
            <v>1</v>
          </cell>
          <cell r="F141">
            <v>7</v>
          </cell>
          <cell r="G141" t="str">
            <v>C1130</v>
          </cell>
          <cell r="H141" t="str">
            <v>7.81</v>
          </cell>
          <cell r="J141">
            <v>355</v>
          </cell>
          <cell r="M141" t="str">
            <v>新開　俊智②</v>
          </cell>
          <cell r="N141" t="str">
            <v>福岡大附大濠</v>
          </cell>
        </row>
        <row r="142">
          <cell r="A142" t="str">
            <v>1826411</v>
          </cell>
          <cell r="B142">
            <v>1</v>
          </cell>
          <cell r="C142" t="str">
            <v>826</v>
          </cell>
          <cell r="D142">
            <v>4</v>
          </cell>
          <cell r="E142">
            <v>1</v>
          </cell>
          <cell r="F142">
            <v>1</v>
          </cell>
          <cell r="G142" t="str">
            <v>C1320</v>
          </cell>
          <cell r="H142" t="str">
            <v>10.39</v>
          </cell>
          <cell r="J142">
            <v>509</v>
          </cell>
          <cell r="M142" t="str">
            <v>愛智　歩夢③</v>
          </cell>
          <cell r="N142" t="str">
            <v>九産大付九州</v>
          </cell>
        </row>
        <row r="143">
          <cell r="A143" t="str">
            <v>1826415</v>
          </cell>
          <cell r="B143">
            <v>1</v>
          </cell>
          <cell r="C143" t="str">
            <v>826</v>
          </cell>
          <cell r="D143">
            <v>4</v>
          </cell>
          <cell r="E143">
            <v>1</v>
          </cell>
          <cell r="F143">
            <v>5</v>
          </cell>
          <cell r="G143" t="str">
            <v>C952</v>
          </cell>
          <cell r="H143" t="str">
            <v>8.39</v>
          </cell>
          <cell r="J143">
            <v>389</v>
          </cell>
          <cell r="M143" t="str">
            <v>矢野　温士③</v>
          </cell>
          <cell r="N143" t="str">
            <v>修猷館</v>
          </cell>
        </row>
        <row r="144">
          <cell r="A144" t="str">
            <v>1826416</v>
          </cell>
          <cell r="B144">
            <v>1</v>
          </cell>
          <cell r="C144" t="str">
            <v>826</v>
          </cell>
          <cell r="D144">
            <v>4</v>
          </cell>
          <cell r="E144">
            <v>1</v>
          </cell>
          <cell r="F144">
            <v>6</v>
          </cell>
          <cell r="G144" t="str">
            <v>C399</v>
          </cell>
          <cell r="H144" t="str">
            <v>8.15</v>
          </cell>
          <cell r="J144">
            <v>375</v>
          </cell>
          <cell r="M144" t="str">
            <v>小金澤　天眞①</v>
          </cell>
          <cell r="N144" t="str">
            <v>九産大付九産</v>
          </cell>
        </row>
        <row r="145">
          <cell r="A145" t="str">
            <v>1805413</v>
          </cell>
          <cell r="B145">
            <v>1</v>
          </cell>
          <cell r="C145" t="str">
            <v>805</v>
          </cell>
          <cell r="D145">
            <v>4</v>
          </cell>
          <cell r="E145">
            <v>1</v>
          </cell>
          <cell r="F145">
            <v>3</v>
          </cell>
          <cell r="G145" t="str">
            <v>C716</v>
          </cell>
          <cell r="H145" t="str">
            <v>4,42.93</v>
          </cell>
          <cell r="J145">
            <v>662</v>
          </cell>
          <cell r="M145" t="str">
            <v>馬場　伸高③</v>
          </cell>
          <cell r="N145" t="str">
            <v>武蔵台</v>
          </cell>
        </row>
        <row r="146">
          <cell r="A146" t="str">
            <v>1805415</v>
          </cell>
          <cell r="B146">
            <v>1</v>
          </cell>
          <cell r="C146" t="str">
            <v>805</v>
          </cell>
          <cell r="D146">
            <v>4</v>
          </cell>
          <cell r="E146">
            <v>1</v>
          </cell>
          <cell r="F146">
            <v>5</v>
          </cell>
          <cell r="G146" t="str">
            <v>C377</v>
          </cell>
          <cell r="H146" t="str">
            <v>4,45.84</v>
          </cell>
          <cell r="J146">
            <v>644</v>
          </cell>
          <cell r="M146" t="str">
            <v>長岡　出海③</v>
          </cell>
          <cell r="N146" t="str">
            <v>九産大付九産</v>
          </cell>
        </row>
        <row r="147">
          <cell r="A147" t="str">
            <v>1805414</v>
          </cell>
          <cell r="B147">
            <v>1</v>
          </cell>
          <cell r="C147" t="str">
            <v>805</v>
          </cell>
          <cell r="D147">
            <v>4</v>
          </cell>
          <cell r="E147">
            <v>1</v>
          </cell>
          <cell r="F147">
            <v>4</v>
          </cell>
          <cell r="G147" t="str">
            <v>C480</v>
          </cell>
          <cell r="H147" t="str">
            <v>4,43.26</v>
          </cell>
          <cell r="J147">
            <v>660</v>
          </cell>
          <cell r="M147" t="str">
            <v>境　悠也②</v>
          </cell>
          <cell r="N147" t="str">
            <v>宗像</v>
          </cell>
        </row>
        <row r="148">
          <cell r="A148" t="str">
            <v>1805418</v>
          </cell>
          <cell r="B148">
            <v>1</v>
          </cell>
          <cell r="C148" t="str">
            <v>805</v>
          </cell>
          <cell r="D148">
            <v>4</v>
          </cell>
          <cell r="E148">
            <v>1</v>
          </cell>
          <cell r="F148">
            <v>8</v>
          </cell>
          <cell r="G148" t="str">
            <v>C353</v>
          </cell>
          <cell r="H148" t="str">
            <v>5,00.84</v>
          </cell>
          <cell r="J148">
            <v>555</v>
          </cell>
          <cell r="M148" t="str">
            <v>石塚　龍之介③</v>
          </cell>
          <cell r="N148" t="str">
            <v>九産大付九産</v>
          </cell>
        </row>
        <row r="149">
          <cell r="A149" t="str">
            <v>1805411</v>
          </cell>
          <cell r="B149">
            <v>1</v>
          </cell>
          <cell r="C149" t="str">
            <v>805</v>
          </cell>
          <cell r="D149">
            <v>4</v>
          </cell>
          <cell r="E149">
            <v>1</v>
          </cell>
          <cell r="F149">
            <v>1</v>
          </cell>
          <cell r="G149" t="str">
            <v>C1397</v>
          </cell>
          <cell r="H149" t="str">
            <v>4,36.27</v>
          </cell>
          <cell r="J149">
            <v>704</v>
          </cell>
          <cell r="M149" t="str">
            <v>鮫島　凌③</v>
          </cell>
          <cell r="N149" t="str">
            <v>東福岡</v>
          </cell>
        </row>
        <row r="150">
          <cell r="A150" t="str">
            <v>1805416</v>
          </cell>
          <cell r="B150">
            <v>1</v>
          </cell>
          <cell r="C150" t="str">
            <v>805</v>
          </cell>
          <cell r="D150">
            <v>4</v>
          </cell>
          <cell r="E150">
            <v>1</v>
          </cell>
          <cell r="F150">
            <v>6</v>
          </cell>
          <cell r="G150" t="str">
            <v>C1394</v>
          </cell>
          <cell r="H150" t="str">
            <v>4,52.14</v>
          </cell>
          <cell r="J150">
            <v>606</v>
          </cell>
          <cell r="M150" t="str">
            <v>永縄　祐哉③</v>
          </cell>
          <cell r="N150" t="str">
            <v>東福岡</v>
          </cell>
        </row>
        <row r="151">
          <cell r="A151" t="str">
            <v>1805419</v>
          </cell>
          <cell r="B151">
            <v>1</v>
          </cell>
          <cell r="C151" t="str">
            <v>805</v>
          </cell>
          <cell r="D151">
            <v>4</v>
          </cell>
          <cell r="E151">
            <v>1</v>
          </cell>
          <cell r="F151">
            <v>9</v>
          </cell>
          <cell r="G151" t="str">
            <v>C1130</v>
          </cell>
          <cell r="H151" t="str">
            <v>5,00.86</v>
          </cell>
          <cell r="J151">
            <v>555</v>
          </cell>
          <cell r="M151" t="str">
            <v>新開　俊智②</v>
          </cell>
          <cell r="N151" t="str">
            <v>福岡大附大濠</v>
          </cell>
        </row>
        <row r="152">
          <cell r="A152" t="str">
            <v>1805417</v>
          </cell>
          <cell r="B152">
            <v>1</v>
          </cell>
          <cell r="C152" t="str">
            <v>805</v>
          </cell>
          <cell r="D152">
            <v>4</v>
          </cell>
          <cell r="E152">
            <v>1</v>
          </cell>
          <cell r="F152">
            <v>7</v>
          </cell>
          <cell r="G152" t="str">
            <v>C1320</v>
          </cell>
          <cell r="H152" t="str">
            <v>4,58.65</v>
          </cell>
          <cell r="J152">
            <v>568</v>
          </cell>
          <cell r="M152" t="str">
            <v>愛智　歩夢③</v>
          </cell>
          <cell r="N152" t="str">
            <v>九産大付九州</v>
          </cell>
        </row>
        <row r="153">
          <cell r="A153" t="str">
            <v>1805412</v>
          </cell>
          <cell r="B153">
            <v>1</v>
          </cell>
          <cell r="C153" t="str">
            <v>805</v>
          </cell>
          <cell r="D153">
            <v>4</v>
          </cell>
          <cell r="E153">
            <v>1</v>
          </cell>
          <cell r="F153">
            <v>2</v>
          </cell>
          <cell r="G153" t="str">
            <v>C952</v>
          </cell>
          <cell r="H153" t="str">
            <v>4,39.42</v>
          </cell>
          <cell r="J153">
            <v>684</v>
          </cell>
          <cell r="M153" t="str">
            <v>矢野　温士③</v>
          </cell>
          <cell r="N153" t="str">
            <v>修猷館</v>
          </cell>
        </row>
        <row r="154">
          <cell r="A154" t="str">
            <v>18054110</v>
          </cell>
          <cell r="B154">
            <v>1</v>
          </cell>
          <cell r="C154" t="str">
            <v>805</v>
          </cell>
          <cell r="D154">
            <v>4</v>
          </cell>
          <cell r="E154">
            <v>1</v>
          </cell>
          <cell r="F154">
            <v>10</v>
          </cell>
          <cell r="G154" t="str">
            <v>C399</v>
          </cell>
          <cell r="H154" t="str">
            <v>5,18.78</v>
          </cell>
          <cell r="J154">
            <v>456</v>
          </cell>
          <cell r="M154" t="str">
            <v>小金澤　天眞①</v>
          </cell>
          <cell r="N154" t="str">
            <v>九産大付九産</v>
          </cell>
        </row>
        <row r="155">
          <cell r="A155" t="str">
            <v>1813416</v>
          </cell>
          <cell r="B155">
            <v>1</v>
          </cell>
          <cell r="C155" t="str">
            <v>813</v>
          </cell>
          <cell r="D155">
            <v>4</v>
          </cell>
          <cell r="E155">
            <v>1</v>
          </cell>
          <cell r="F155">
            <v>6</v>
          </cell>
          <cell r="G155" t="str">
            <v>C1377</v>
          </cell>
          <cell r="H155" t="str">
            <v>22.05</v>
          </cell>
          <cell r="I155" t="str">
            <v>-1.4</v>
          </cell>
          <cell r="J155">
            <v>205</v>
          </cell>
          <cell r="M155" t="str">
            <v>兒島　朱里③</v>
          </cell>
          <cell r="N155" t="str">
            <v>東福岡</v>
          </cell>
        </row>
        <row r="156">
          <cell r="A156" t="str">
            <v>1813415</v>
          </cell>
          <cell r="B156">
            <v>1</v>
          </cell>
          <cell r="C156" t="str">
            <v>813</v>
          </cell>
          <cell r="D156">
            <v>4</v>
          </cell>
          <cell r="E156">
            <v>1</v>
          </cell>
          <cell r="F156">
            <v>5</v>
          </cell>
          <cell r="G156" t="str">
            <v>C716</v>
          </cell>
          <cell r="H156" t="str">
            <v>20.88</v>
          </cell>
          <cell r="I156" t="str">
            <v>-1.4</v>
          </cell>
          <cell r="J156">
            <v>283</v>
          </cell>
          <cell r="M156" t="str">
            <v>馬場　伸高③</v>
          </cell>
          <cell r="N156" t="str">
            <v>武蔵台</v>
          </cell>
        </row>
        <row r="157">
          <cell r="A157" t="str">
            <v>1813414</v>
          </cell>
          <cell r="B157">
            <v>1</v>
          </cell>
          <cell r="C157" t="str">
            <v>813</v>
          </cell>
          <cell r="D157">
            <v>4</v>
          </cell>
          <cell r="E157">
            <v>1</v>
          </cell>
          <cell r="F157">
            <v>4</v>
          </cell>
          <cell r="G157" t="str">
            <v>C377</v>
          </cell>
          <cell r="H157" t="str">
            <v>19.93</v>
          </cell>
          <cell r="I157" t="str">
            <v>-1.4</v>
          </cell>
          <cell r="J157">
            <v>355</v>
          </cell>
          <cell r="M157" t="str">
            <v>長岡　出海③</v>
          </cell>
          <cell r="N157" t="str">
            <v>九産大付九産</v>
          </cell>
        </row>
        <row r="158">
          <cell r="A158" t="str">
            <v>1813411</v>
          </cell>
          <cell r="B158">
            <v>1</v>
          </cell>
          <cell r="C158" t="str">
            <v>813</v>
          </cell>
          <cell r="D158">
            <v>4</v>
          </cell>
          <cell r="E158">
            <v>1</v>
          </cell>
          <cell r="F158">
            <v>1</v>
          </cell>
          <cell r="G158" t="str">
            <v>C480</v>
          </cell>
          <cell r="H158" t="str">
            <v>15.06</v>
          </cell>
          <cell r="I158" t="str">
            <v>-1.4</v>
          </cell>
          <cell r="J158">
            <v>842</v>
          </cell>
          <cell r="M158" t="str">
            <v>境　悠也②</v>
          </cell>
          <cell r="N158" t="str">
            <v>宗像</v>
          </cell>
        </row>
        <row r="159">
          <cell r="A159" t="str">
            <v>1813412</v>
          </cell>
          <cell r="B159">
            <v>1</v>
          </cell>
          <cell r="C159" t="str">
            <v>813</v>
          </cell>
          <cell r="D159">
            <v>4</v>
          </cell>
          <cell r="E159">
            <v>1</v>
          </cell>
          <cell r="F159">
            <v>2</v>
          </cell>
          <cell r="G159" t="str">
            <v>C353</v>
          </cell>
          <cell r="H159" t="str">
            <v>16.46</v>
          </cell>
          <cell r="I159" t="str">
            <v>-1.4</v>
          </cell>
          <cell r="J159">
            <v>682</v>
          </cell>
          <cell r="M159" t="str">
            <v>石塚　龍之介③</v>
          </cell>
          <cell r="N159" t="str">
            <v>九産大付九産</v>
          </cell>
        </row>
        <row r="160">
          <cell r="A160" t="str">
            <v>1813413</v>
          </cell>
          <cell r="B160">
            <v>1</v>
          </cell>
          <cell r="C160" t="str">
            <v>813</v>
          </cell>
          <cell r="D160">
            <v>4</v>
          </cell>
          <cell r="E160">
            <v>1</v>
          </cell>
          <cell r="F160">
            <v>3</v>
          </cell>
          <cell r="G160" t="str">
            <v>C1397</v>
          </cell>
          <cell r="H160" t="str">
            <v>18.39</v>
          </cell>
          <cell r="I160" t="str">
            <v>-1.4</v>
          </cell>
          <cell r="J160">
            <v>487</v>
          </cell>
          <cell r="M160" t="str">
            <v>鮫島　凌③</v>
          </cell>
          <cell r="N160" t="str">
            <v>東福岡</v>
          </cell>
        </row>
        <row r="161">
          <cell r="A161" t="str">
            <v>1813425</v>
          </cell>
          <cell r="B161">
            <v>1</v>
          </cell>
          <cell r="C161" t="str">
            <v>813</v>
          </cell>
          <cell r="D161">
            <v>4</v>
          </cell>
          <cell r="E161">
            <v>2</v>
          </cell>
          <cell r="F161">
            <v>5</v>
          </cell>
          <cell r="G161" t="str">
            <v>C1394</v>
          </cell>
          <cell r="H161" t="str">
            <v>20.29</v>
          </cell>
          <cell r="I161" t="str">
            <v>+0.3</v>
          </cell>
          <cell r="J161">
            <v>327</v>
          </cell>
          <cell r="M161" t="str">
            <v>永縄　祐哉③</v>
          </cell>
          <cell r="N161" t="str">
            <v>東福岡</v>
          </cell>
        </row>
        <row r="162">
          <cell r="A162" t="str">
            <v>1813422</v>
          </cell>
          <cell r="B162">
            <v>1</v>
          </cell>
          <cell r="C162" t="str">
            <v>813</v>
          </cell>
          <cell r="D162">
            <v>4</v>
          </cell>
          <cell r="E162">
            <v>2</v>
          </cell>
          <cell r="F162">
            <v>2</v>
          </cell>
          <cell r="G162" t="str">
            <v>C1130</v>
          </cell>
          <cell r="H162" t="str">
            <v>16.22</v>
          </cell>
          <cell r="I162" t="str">
            <v>+0.3</v>
          </cell>
          <cell r="J162">
            <v>708</v>
          </cell>
          <cell r="M162" t="str">
            <v>新開　俊智②</v>
          </cell>
          <cell r="N162" t="str">
            <v>福岡大附大濠</v>
          </cell>
        </row>
        <row r="163">
          <cell r="A163" t="str">
            <v>1813423</v>
          </cell>
          <cell r="B163">
            <v>1</v>
          </cell>
          <cell r="C163" t="str">
            <v>813</v>
          </cell>
          <cell r="D163">
            <v>4</v>
          </cell>
          <cell r="E163">
            <v>2</v>
          </cell>
          <cell r="F163">
            <v>3</v>
          </cell>
          <cell r="G163" t="str">
            <v>C1320</v>
          </cell>
          <cell r="H163" t="str">
            <v>16.48</v>
          </cell>
          <cell r="I163" t="str">
            <v>+0.3</v>
          </cell>
          <cell r="J163">
            <v>680</v>
          </cell>
          <cell r="M163" t="str">
            <v>愛智　歩夢③</v>
          </cell>
          <cell r="N163" t="str">
            <v>九産大付九州</v>
          </cell>
        </row>
        <row r="164">
          <cell r="A164" t="str">
            <v>1813424</v>
          </cell>
          <cell r="B164">
            <v>1</v>
          </cell>
          <cell r="C164" t="str">
            <v>813</v>
          </cell>
          <cell r="D164">
            <v>4</v>
          </cell>
          <cell r="E164">
            <v>2</v>
          </cell>
          <cell r="F164">
            <v>4</v>
          </cell>
          <cell r="G164" t="str">
            <v>C952</v>
          </cell>
          <cell r="H164" t="str">
            <v>17.65</v>
          </cell>
          <cell r="I164" t="str">
            <v>+0.3</v>
          </cell>
          <cell r="J164">
            <v>558</v>
          </cell>
          <cell r="M164" t="str">
            <v>矢野　温士③</v>
          </cell>
          <cell r="N164" t="str">
            <v>修猷館</v>
          </cell>
        </row>
        <row r="165">
          <cell r="A165" t="str">
            <v>1813421</v>
          </cell>
          <cell r="B165">
            <v>1</v>
          </cell>
          <cell r="C165" t="str">
            <v>813</v>
          </cell>
          <cell r="D165">
            <v>4</v>
          </cell>
          <cell r="E165">
            <v>2</v>
          </cell>
          <cell r="F165">
            <v>1</v>
          </cell>
          <cell r="G165" t="str">
            <v>C399</v>
          </cell>
          <cell r="H165" t="str">
            <v>16.09</v>
          </cell>
          <cell r="I165" t="str">
            <v>+0.3</v>
          </cell>
          <cell r="J165">
            <v>723</v>
          </cell>
          <cell r="M165" t="str">
            <v>小金澤　天眞①</v>
          </cell>
          <cell r="N165" t="str">
            <v>九産大付九産</v>
          </cell>
        </row>
        <row r="166">
          <cell r="A166" t="str">
            <v>18224110</v>
          </cell>
          <cell r="B166">
            <v>1</v>
          </cell>
          <cell r="C166" t="str">
            <v>822</v>
          </cell>
          <cell r="D166">
            <v>4</v>
          </cell>
          <cell r="E166">
            <v>1</v>
          </cell>
          <cell r="F166">
            <v>10</v>
          </cell>
          <cell r="G166" t="str">
            <v>C1377</v>
          </cell>
          <cell r="H166" t="str">
            <v>1.40</v>
          </cell>
          <cell r="J166">
            <v>317</v>
          </cell>
          <cell r="M166" t="str">
            <v>兒島　朱里③</v>
          </cell>
          <cell r="N166" t="str">
            <v>東福岡</v>
          </cell>
        </row>
        <row r="167">
          <cell r="A167" t="str">
            <v>1822414</v>
          </cell>
          <cell r="B167">
            <v>1</v>
          </cell>
          <cell r="C167" t="str">
            <v>822</v>
          </cell>
          <cell r="D167">
            <v>4</v>
          </cell>
          <cell r="E167">
            <v>1</v>
          </cell>
          <cell r="F167">
            <v>4</v>
          </cell>
          <cell r="G167" t="str">
            <v>C377</v>
          </cell>
          <cell r="H167" t="str">
            <v>1.71</v>
          </cell>
          <cell r="J167">
            <v>552</v>
          </cell>
          <cell r="M167" t="str">
            <v>長岡　出海③</v>
          </cell>
          <cell r="N167" t="str">
            <v>九産大付九産</v>
          </cell>
        </row>
        <row r="168">
          <cell r="A168" t="str">
            <v>1822415</v>
          </cell>
          <cell r="B168">
            <v>1</v>
          </cell>
          <cell r="C168" t="str">
            <v>822</v>
          </cell>
          <cell r="D168">
            <v>4</v>
          </cell>
          <cell r="E168">
            <v>1</v>
          </cell>
          <cell r="F168">
            <v>5</v>
          </cell>
          <cell r="G168" t="str">
            <v>C480</v>
          </cell>
          <cell r="H168" t="str">
            <v>1.68</v>
          </cell>
          <cell r="J168">
            <v>528</v>
          </cell>
          <cell r="M168" t="str">
            <v>境　悠也②</v>
          </cell>
          <cell r="N168" t="str">
            <v>宗像</v>
          </cell>
        </row>
        <row r="169">
          <cell r="A169" t="str">
            <v>1822416</v>
          </cell>
          <cell r="B169">
            <v>1</v>
          </cell>
          <cell r="C169" t="str">
            <v>822</v>
          </cell>
          <cell r="D169">
            <v>4</v>
          </cell>
          <cell r="E169">
            <v>1</v>
          </cell>
          <cell r="F169">
            <v>6</v>
          </cell>
          <cell r="G169" t="str">
            <v>C353</v>
          </cell>
          <cell r="H169" t="str">
            <v>1.55</v>
          </cell>
          <cell r="J169">
            <v>426</v>
          </cell>
          <cell r="M169" t="str">
            <v>石塚　龍之介③</v>
          </cell>
          <cell r="N169" t="str">
            <v>九産大付九産</v>
          </cell>
        </row>
        <row r="170">
          <cell r="A170" t="str">
            <v>1822418</v>
          </cell>
          <cell r="B170">
            <v>1</v>
          </cell>
          <cell r="C170" t="str">
            <v>822</v>
          </cell>
          <cell r="D170">
            <v>4</v>
          </cell>
          <cell r="E170">
            <v>1</v>
          </cell>
          <cell r="F170">
            <v>8</v>
          </cell>
          <cell r="G170" t="str">
            <v>C1397</v>
          </cell>
          <cell r="H170" t="str">
            <v>1.55</v>
          </cell>
          <cell r="J170">
            <v>426</v>
          </cell>
          <cell r="M170" t="str">
            <v>鮫島　凌③</v>
          </cell>
          <cell r="N170" t="str">
            <v>東福岡</v>
          </cell>
        </row>
        <row r="171">
          <cell r="A171" t="str">
            <v>1822419</v>
          </cell>
          <cell r="B171">
            <v>1</v>
          </cell>
          <cell r="C171" t="str">
            <v>822</v>
          </cell>
          <cell r="D171">
            <v>4</v>
          </cell>
          <cell r="E171">
            <v>1</v>
          </cell>
          <cell r="F171">
            <v>9</v>
          </cell>
          <cell r="G171" t="str">
            <v>C1394</v>
          </cell>
          <cell r="H171" t="str">
            <v>1.50</v>
          </cell>
          <cell r="J171">
            <v>389</v>
          </cell>
          <cell r="M171" t="str">
            <v>永縄　祐哉③</v>
          </cell>
          <cell r="N171" t="str">
            <v>東福岡</v>
          </cell>
        </row>
        <row r="172">
          <cell r="A172" t="str">
            <v>1822412</v>
          </cell>
          <cell r="B172">
            <v>1</v>
          </cell>
          <cell r="C172" t="str">
            <v>822</v>
          </cell>
          <cell r="D172">
            <v>4</v>
          </cell>
          <cell r="E172">
            <v>1</v>
          </cell>
          <cell r="F172">
            <v>2</v>
          </cell>
          <cell r="G172" t="str">
            <v>C1130</v>
          </cell>
          <cell r="H172" t="str">
            <v>1.80</v>
          </cell>
          <cell r="J172">
            <v>627</v>
          </cell>
          <cell r="M172" t="str">
            <v>新開　俊智②</v>
          </cell>
          <cell r="N172" t="str">
            <v>福岡大附大濠</v>
          </cell>
        </row>
        <row r="173">
          <cell r="A173" t="str">
            <v>1822413</v>
          </cell>
          <cell r="B173">
            <v>1</v>
          </cell>
          <cell r="C173" t="str">
            <v>822</v>
          </cell>
          <cell r="D173">
            <v>4</v>
          </cell>
          <cell r="E173">
            <v>1</v>
          </cell>
          <cell r="F173">
            <v>3</v>
          </cell>
          <cell r="G173" t="str">
            <v>C1320</v>
          </cell>
          <cell r="H173" t="str">
            <v>1.74</v>
          </cell>
          <cell r="J173">
            <v>577</v>
          </cell>
          <cell r="M173" t="str">
            <v>愛智　歩夢③</v>
          </cell>
          <cell r="N173" t="str">
            <v>九産大付九州</v>
          </cell>
        </row>
        <row r="174">
          <cell r="A174" t="str">
            <v>1822416</v>
          </cell>
          <cell r="B174">
            <v>1</v>
          </cell>
          <cell r="C174" t="str">
            <v>822</v>
          </cell>
          <cell r="D174">
            <v>4</v>
          </cell>
          <cell r="E174">
            <v>1</v>
          </cell>
          <cell r="F174">
            <v>6</v>
          </cell>
          <cell r="G174" t="str">
            <v>C952</v>
          </cell>
          <cell r="H174" t="str">
            <v>1.55</v>
          </cell>
          <cell r="J174">
            <v>426</v>
          </cell>
          <cell r="M174" t="str">
            <v>矢野　温士③</v>
          </cell>
          <cell r="N174" t="str">
            <v>修猷館</v>
          </cell>
        </row>
        <row r="175">
          <cell r="A175" t="str">
            <v>1822411</v>
          </cell>
          <cell r="B175">
            <v>1</v>
          </cell>
          <cell r="C175" t="str">
            <v>822</v>
          </cell>
          <cell r="D175">
            <v>4</v>
          </cell>
          <cell r="E175">
            <v>1</v>
          </cell>
          <cell r="F175">
            <v>1</v>
          </cell>
          <cell r="G175" t="str">
            <v>C399</v>
          </cell>
          <cell r="H175" t="str">
            <v>1.83</v>
          </cell>
          <cell r="J175">
            <v>653</v>
          </cell>
          <cell r="M175" t="str">
            <v>小金澤　天眞①</v>
          </cell>
          <cell r="N175" t="str">
            <v>九産大付九産</v>
          </cell>
        </row>
        <row r="176">
          <cell r="A176" t="str">
            <v>1829419</v>
          </cell>
          <cell r="B176">
            <v>1</v>
          </cell>
          <cell r="C176" t="str">
            <v>829</v>
          </cell>
          <cell r="D176">
            <v>4</v>
          </cell>
          <cell r="E176">
            <v>1</v>
          </cell>
          <cell r="F176">
            <v>9</v>
          </cell>
          <cell r="G176" t="str">
            <v>C1377</v>
          </cell>
          <cell r="H176" t="str">
            <v>30.87</v>
          </cell>
          <cell r="J176">
            <v>311</v>
          </cell>
          <cell r="M176" t="str">
            <v>兒島　朱里③</v>
          </cell>
          <cell r="N176" t="str">
            <v>東福岡</v>
          </cell>
        </row>
        <row r="177">
          <cell r="A177" t="str">
            <v>1829414</v>
          </cell>
          <cell r="B177">
            <v>1</v>
          </cell>
          <cell r="C177" t="str">
            <v>829</v>
          </cell>
          <cell r="D177">
            <v>4</v>
          </cell>
          <cell r="E177">
            <v>1</v>
          </cell>
          <cell r="F177">
            <v>4</v>
          </cell>
          <cell r="G177" t="str">
            <v>C716</v>
          </cell>
          <cell r="H177" t="str">
            <v>40.69</v>
          </cell>
          <cell r="J177">
            <v>452</v>
          </cell>
          <cell r="M177" t="str">
            <v>馬場　伸高③</v>
          </cell>
          <cell r="N177" t="str">
            <v>武蔵台</v>
          </cell>
        </row>
        <row r="178">
          <cell r="A178" t="str">
            <v>18294110</v>
          </cell>
          <cell r="B178">
            <v>1</v>
          </cell>
          <cell r="C178" t="str">
            <v>829</v>
          </cell>
          <cell r="D178">
            <v>4</v>
          </cell>
          <cell r="E178">
            <v>1</v>
          </cell>
          <cell r="F178">
            <v>10</v>
          </cell>
          <cell r="G178" t="str">
            <v>C377</v>
          </cell>
          <cell r="H178" t="str">
            <v>26.95</v>
          </cell>
          <cell r="J178">
            <v>257</v>
          </cell>
          <cell r="M178" t="str">
            <v>長岡　出海③</v>
          </cell>
          <cell r="N178" t="str">
            <v>九産大付九産</v>
          </cell>
        </row>
        <row r="179">
          <cell r="A179" t="str">
            <v>1829411</v>
          </cell>
          <cell r="B179">
            <v>1</v>
          </cell>
          <cell r="C179" t="str">
            <v>829</v>
          </cell>
          <cell r="D179">
            <v>4</v>
          </cell>
          <cell r="E179">
            <v>1</v>
          </cell>
          <cell r="F179">
            <v>1</v>
          </cell>
          <cell r="G179" t="str">
            <v>C353</v>
          </cell>
          <cell r="H179" t="str">
            <v>42.62</v>
          </cell>
          <cell r="J179">
            <v>480</v>
          </cell>
          <cell r="M179" t="str">
            <v>石塚　龍之介③</v>
          </cell>
          <cell r="N179" t="str">
            <v>九産大付九産</v>
          </cell>
        </row>
        <row r="180">
          <cell r="A180" t="str">
            <v>1829412</v>
          </cell>
          <cell r="B180">
            <v>1</v>
          </cell>
          <cell r="C180" t="str">
            <v>829</v>
          </cell>
          <cell r="D180">
            <v>4</v>
          </cell>
          <cell r="E180">
            <v>1</v>
          </cell>
          <cell r="F180">
            <v>2</v>
          </cell>
          <cell r="G180" t="str">
            <v>C1397</v>
          </cell>
          <cell r="H180" t="str">
            <v>41.50</v>
          </cell>
          <cell r="J180">
            <v>464</v>
          </cell>
          <cell r="M180" t="str">
            <v>鮫島　凌③</v>
          </cell>
          <cell r="N180" t="str">
            <v>東福岡</v>
          </cell>
        </row>
        <row r="181">
          <cell r="A181" t="str">
            <v>1829415</v>
          </cell>
          <cell r="B181">
            <v>1</v>
          </cell>
          <cell r="C181" t="str">
            <v>829</v>
          </cell>
          <cell r="D181">
            <v>4</v>
          </cell>
          <cell r="E181">
            <v>1</v>
          </cell>
          <cell r="F181">
            <v>5</v>
          </cell>
          <cell r="G181" t="str">
            <v>C1394</v>
          </cell>
          <cell r="H181" t="str">
            <v>40.48</v>
          </cell>
          <cell r="J181">
            <v>449</v>
          </cell>
          <cell r="M181" t="str">
            <v>永縄　祐哉③</v>
          </cell>
          <cell r="N181" t="str">
            <v>東福岡</v>
          </cell>
        </row>
        <row r="182">
          <cell r="A182" t="str">
            <v>1829418</v>
          </cell>
          <cell r="B182">
            <v>1</v>
          </cell>
          <cell r="C182" t="str">
            <v>829</v>
          </cell>
          <cell r="D182">
            <v>4</v>
          </cell>
          <cell r="E182">
            <v>1</v>
          </cell>
          <cell r="F182">
            <v>8</v>
          </cell>
          <cell r="G182" t="str">
            <v>C1130</v>
          </cell>
          <cell r="H182" t="str">
            <v>34.79</v>
          </cell>
          <cell r="J182">
            <v>367</v>
          </cell>
          <cell r="M182" t="str">
            <v>新開　俊智②</v>
          </cell>
          <cell r="N182" t="str">
            <v>福岡大附大濠</v>
          </cell>
        </row>
        <row r="183">
          <cell r="A183" t="str">
            <v>1829417</v>
          </cell>
          <cell r="B183">
            <v>1</v>
          </cell>
          <cell r="C183" t="str">
            <v>829</v>
          </cell>
          <cell r="D183">
            <v>4</v>
          </cell>
          <cell r="E183">
            <v>1</v>
          </cell>
          <cell r="F183">
            <v>7</v>
          </cell>
          <cell r="G183" t="str">
            <v>C1320</v>
          </cell>
          <cell r="H183" t="str">
            <v>37.25</v>
          </cell>
          <cell r="J183">
            <v>402</v>
          </cell>
          <cell r="M183" t="str">
            <v>愛智　歩夢③</v>
          </cell>
          <cell r="N183" t="str">
            <v>九産大付九州</v>
          </cell>
        </row>
        <row r="184">
          <cell r="A184" t="str">
            <v>1829413</v>
          </cell>
          <cell r="B184">
            <v>1</v>
          </cell>
          <cell r="C184" t="str">
            <v>829</v>
          </cell>
          <cell r="D184">
            <v>4</v>
          </cell>
          <cell r="E184">
            <v>1</v>
          </cell>
          <cell r="F184">
            <v>3</v>
          </cell>
          <cell r="G184" t="str">
            <v>C952</v>
          </cell>
          <cell r="H184" t="str">
            <v>41.37</v>
          </cell>
          <cell r="J184">
            <v>462</v>
          </cell>
          <cell r="M184" t="str">
            <v>矢野　温士③</v>
          </cell>
          <cell r="N184" t="str">
            <v>修猷館</v>
          </cell>
        </row>
        <row r="185">
          <cell r="A185" t="str">
            <v>1829416</v>
          </cell>
          <cell r="B185">
            <v>1</v>
          </cell>
          <cell r="C185" t="str">
            <v>829</v>
          </cell>
          <cell r="D185">
            <v>4</v>
          </cell>
          <cell r="E185">
            <v>1</v>
          </cell>
          <cell r="F185">
            <v>6</v>
          </cell>
          <cell r="G185" t="str">
            <v>C399</v>
          </cell>
          <cell r="H185" t="str">
            <v>37.27</v>
          </cell>
          <cell r="J185">
            <v>403</v>
          </cell>
          <cell r="M185" t="str">
            <v>小金澤　天眞①</v>
          </cell>
          <cell r="N185" t="str">
            <v>九産大付九産</v>
          </cell>
        </row>
        <row r="186">
          <cell r="A186" t="str">
            <v>1003421</v>
          </cell>
          <cell r="B186">
            <v>1</v>
          </cell>
          <cell r="C186" t="str">
            <v>003</v>
          </cell>
          <cell r="D186">
            <v>4</v>
          </cell>
          <cell r="E186">
            <v>2</v>
          </cell>
          <cell r="F186">
            <v>1</v>
          </cell>
          <cell r="G186" t="str">
            <v>C947</v>
          </cell>
          <cell r="H186" t="str">
            <v>47.97</v>
          </cell>
          <cell r="J186">
            <v>-1</v>
          </cell>
          <cell r="M186" t="str">
            <v>藤好　駿太②</v>
          </cell>
          <cell r="N186" t="str">
            <v>修猷館</v>
          </cell>
        </row>
        <row r="187">
          <cell r="A187" t="str">
            <v>1003422</v>
          </cell>
          <cell r="B187">
            <v>1</v>
          </cell>
          <cell r="C187" t="str">
            <v>003</v>
          </cell>
          <cell r="D187">
            <v>4</v>
          </cell>
          <cell r="E187">
            <v>2</v>
          </cell>
          <cell r="F187">
            <v>2</v>
          </cell>
          <cell r="G187" t="str">
            <v>C135</v>
          </cell>
          <cell r="H187" t="str">
            <v>48.59</v>
          </cell>
          <cell r="J187">
            <v>-1</v>
          </cell>
          <cell r="M187" t="str">
            <v>眞鍋　裕成③</v>
          </cell>
          <cell r="N187" t="str">
            <v>筑陽学園</v>
          </cell>
        </row>
        <row r="188">
          <cell r="A188" t="str">
            <v>1003425</v>
          </cell>
          <cell r="B188">
            <v>1</v>
          </cell>
          <cell r="C188" t="str">
            <v>003</v>
          </cell>
          <cell r="D188">
            <v>4</v>
          </cell>
          <cell r="E188">
            <v>2</v>
          </cell>
          <cell r="F188">
            <v>5</v>
          </cell>
          <cell r="G188" t="str">
            <v>C1112</v>
          </cell>
          <cell r="H188" t="str">
            <v>50.46</v>
          </cell>
          <cell r="J188">
            <v>-1</v>
          </cell>
          <cell r="M188" t="str">
            <v>今泉　堅貴②</v>
          </cell>
          <cell r="N188" t="str">
            <v>福岡大附大濠</v>
          </cell>
        </row>
        <row r="189">
          <cell r="A189" t="str">
            <v>1003424</v>
          </cell>
          <cell r="B189">
            <v>1</v>
          </cell>
          <cell r="C189" t="str">
            <v>003</v>
          </cell>
          <cell r="D189">
            <v>4</v>
          </cell>
          <cell r="E189">
            <v>2</v>
          </cell>
          <cell r="F189">
            <v>4</v>
          </cell>
          <cell r="G189" t="str">
            <v>C1127</v>
          </cell>
          <cell r="H189" t="str">
            <v>49.50</v>
          </cell>
          <cell r="J189">
            <v>-1</v>
          </cell>
          <cell r="M189" t="str">
            <v>酒井　章太郎③</v>
          </cell>
          <cell r="N189" t="str">
            <v>福岡大附大濠</v>
          </cell>
        </row>
        <row r="190">
          <cell r="A190" t="str">
            <v>1003427</v>
          </cell>
          <cell r="B190">
            <v>1</v>
          </cell>
          <cell r="C190" t="str">
            <v>003</v>
          </cell>
          <cell r="D190">
            <v>4</v>
          </cell>
          <cell r="E190">
            <v>2</v>
          </cell>
          <cell r="F190">
            <v>7</v>
          </cell>
          <cell r="G190" t="str">
            <v>C18</v>
          </cell>
          <cell r="H190" t="str">
            <v>51.80</v>
          </cell>
          <cell r="J190">
            <v>-1</v>
          </cell>
          <cell r="M190" t="str">
            <v>灰原　拓磨②</v>
          </cell>
          <cell r="N190" t="str">
            <v>春日</v>
          </cell>
        </row>
        <row r="191">
          <cell r="A191" t="str">
            <v>1003423</v>
          </cell>
          <cell r="B191">
            <v>1</v>
          </cell>
          <cell r="C191" t="str">
            <v>003</v>
          </cell>
          <cell r="D191">
            <v>4</v>
          </cell>
          <cell r="E191">
            <v>2</v>
          </cell>
          <cell r="F191">
            <v>3</v>
          </cell>
          <cell r="G191" t="str">
            <v>C1416</v>
          </cell>
          <cell r="H191" t="str">
            <v>48.93</v>
          </cell>
          <cell r="J191">
            <v>-1</v>
          </cell>
          <cell r="M191" t="str">
            <v>出口　晴翔②</v>
          </cell>
          <cell r="N191" t="str">
            <v>東福岡</v>
          </cell>
        </row>
        <row r="192">
          <cell r="A192" t="str">
            <v>1003428</v>
          </cell>
          <cell r="B192">
            <v>1</v>
          </cell>
          <cell r="C192" t="str">
            <v>003</v>
          </cell>
          <cell r="D192">
            <v>4</v>
          </cell>
          <cell r="E192">
            <v>2</v>
          </cell>
          <cell r="F192">
            <v>8</v>
          </cell>
          <cell r="G192" t="str">
            <v>C1335</v>
          </cell>
          <cell r="H192" t="str">
            <v>57.55</v>
          </cell>
          <cell r="J192">
            <v>-1</v>
          </cell>
          <cell r="M192" t="str">
            <v>渡久地　佑弥③</v>
          </cell>
          <cell r="N192" t="str">
            <v>九産大付九州</v>
          </cell>
        </row>
        <row r="193">
          <cell r="A193" t="str">
            <v>1003426</v>
          </cell>
          <cell r="B193">
            <v>1</v>
          </cell>
          <cell r="C193" t="str">
            <v>003</v>
          </cell>
          <cell r="D193">
            <v>4</v>
          </cell>
          <cell r="E193">
            <v>2</v>
          </cell>
          <cell r="F193">
            <v>6</v>
          </cell>
          <cell r="G193" t="str">
            <v>C1399</v>
          </cell>
          <cell r="H193" t="str">
            <v>51.46</v>
          </cell>
          <cell r="J193">
            <v>-1</v>
          </cell>
          <cell r="M193" t="str">
            <v>阿部　慎也③</v>
          </cell>
          <cell r="N193" t="str">
            <v>東福岡</v>
          </cell>
        </row>
        <row r="194">
          <cell r="A194" t="str">
            <v>1003413</v>
          </cell>
          <cell r="B194">
            <v>1</v>
          </cell>
          <cell r="C194" t="str">
            <v>003</v>
          </cell>
          <cell r="D194">
            <v>4</v>
          </cell>
          <cell r="E194">
            <v>1</v>
          </cell>
          <cell r="F194">
            <v>3</v>
          </cell>
          <cell r="G194" t="str">
            <v>C1386</v>
          </cell>
          <cell r="H194" t="str">
            <v>50.80</v>
          </cell>
          <cell r="J194">
            <v>-1</v>
          </cell>
          <cell r="M194" t="str">
            <v>鶴田　将隆ﾜｲｽﾞﾏﾝ③</v>
          </cell>
          <cell r="N194" t="str">
            <v>東福岡</v>
          </cell>
        </row>
        <row r="195">
          <cell r="A195" t="str">
            <v>1003411</v>
          </cell>
          <cell r="B195">
            <v>1</v>
          </cell>
          <cell r="C195" t="str">
            <v>003</v>
          </cell>
          <cell r="D195">
            <v>4</v>
          </cell>
          <cell r="E195">
            <v>1</v>
          </cell>
          <cell r="F195">
            <v>1</v>
          </cell>
          <cell r="G195" t="str">
            <v>C512</v>
          </cell>
          <cell r="H195" t="str">
            <v>50.12</v>
          </cell>
          <cell r="J195">
            <v>-1</v>
          </cell>
          <cell r="M195" t="str">
            <v>小笹　龍世③</v>
          </cell>
          <cell r="N195" t="str">
            <v>福翔</v>
          </cell>
        </row>
        <row r="196">
          <cell r="A196" t="str">
            <v>1003412</v>
          </cell>
          <cell r="B196">
            <v>1</v>
          </cell>
          <cell r="C196" t="str">
            <v>003</v>
          </cell>
          <cell r="D196">
            <v>4</v>
          </cell>
          <cell r="E196">
            <v>1</v>
          </cell>
          <cell r="F196">
            <v>2</v>
          </cell>
          <cell r="G196" t="str">
            <v>C133</v>
          </cell>
          <cell r="H196" t="str">
            <v>50.49</v>
          </cell>
          <cell r="J196">
            <v>-1</v>
          </cell>
          <cell r="M196" t="str">
            <v>熊谷　竜真③</v>
          </cell>
          <cell r="N196" t="str">
            <v>筑陽学園</v>
          </cell>
        </row>
        <row r="197">
          <cell r="A197" t="str">
            <v>1003417</v>
          </cell>
          <cell r="B197">
            <v>1</v>
          </cell>
          <cell r="C197" t="str">
            <v>003</v>
          </cell>
          <cell r="D197">
            <v>4</v>
          </cell>
          <cell r="E197">
            <v>1</v>
          </cell>
          <cell r="F197">
            <v>7</v>
          </cell>
          <cell r="G197" t="str">
            <v>C733</v>
          </cell>
          <cell r="H197" t="str">
            <v>53.62</v>
          </cell>
          <cell r="J197">
            <v>-1</v>
          </cell>
          <cell r="M197" t="str">
            <v>山本　陽路③</v>
          </cell>
          <cell r="N197" t="str">
            <v>西南学院</v>
          </cell>
        </row>
        <row r="198">
          <cell r="A198" t="str">
            <v>1003414</v>
          </cell>
          <cell r="B198">
            <v>1</v>
          </cell>
          <cell r="C198" t="str">
            <v>003</v>
          </cell>
          <cell r="D198">
            <v>4</v>
          </cell>
          <cell r="E198">
            <v>1</v>
          </cell>
          <cell r="F198">
            <v>4</v>
          </cell>
          <cell r="G198" t="str">
            <v>C137</v>
          </cell>
          <cell r="H198" t="str">
            <v>51.02</v>
          </cell>
          <cell r="J198">
            <v>-1</v>
          </cell>
          <cell r="M198" t="str">
            <v>飯干　明斗②</v>
          </cell>
          <cell r="N198" t="str">
            <v>筑陽学園</v>
          </cell>
        </row>
        <row r="199">
          <cell r="A199" t="str">
            <v>1003416</v>
          </cell>
          <cell r="B199">
            <v>1</v>
          </cell>
          <cell r="C199" t="str">
            <v>003</v>
          </cell>
          <cell r="D199">
            <v>4</v>
          </cell>
          <cell r="E199">
            <v>1</v>
          </cell>
          <cell r="F199">
            <v>6</v>
          </cell>
          <cell r="G199" t="str">
            <v>C1325</v>
          </cell>
          <cell r="H199" t="str">
            <v>53.13</v>
          </cell>
          <cell r="J199">
            <v>-1</v>
          </cell>
          <cell r="M199" t="str">
            <v>沖藤　道之介②</v>
          </cell>
          <cell r="N199" t="str">
            <v>九産大付九州</v>
          </cell>
        </row>
        <row r="200">
          <cell r="A200" t="str">
            <v>1003415</v>
          </cell>
          <cell r="B200">
            <v>1</v>
          </cell>
          <cell r="C200" t="str">
            <v>003</v>
          </cell>
          <cell r="D200">
            <v>4</v>
          </cell>
          <cell r="E200">
            <v>1</v>
          </cell>
          <cell r="F200">
            <v>5</v>
          </cell>
          <cell r="G200" t="str">
            <v>C1132</v>
          </cell>
          <cell r="H200" t="str">
            <v>52.31</v>
          </cell>
          <cell r="J200">
            <v>-1</v>
          </cell>
          <cell r="M200" t="str">
            <v>瀨戸　勇太②</v>
          </cell>
          <cell r="N200" t="str">
            <v>福岡大附大濠</v>
          </cell>
        </row>
        <row r="201">
          <cell r="A201" t="str">
            <v>1008416</v>
          </cell>
          <cell r="B201">
            <v>1</v>
          </cell>
          <cell r="C201" t="str">
            <v>008</v>
          </cell>
          <cell r="D201">
            <v>4</v>
          </cell>
          <cell r="E201">
            <v>1</v>
          </cell>
          <cell r="F201">
            <v>6</v>
          </cell>
          <cell r="G201" t="str">
            <v>C1572</v>
          </cell>
          <cell r="H201" t="str">
            <v>17,07.76</v>
          </cell>
          <cell r="J201">
            <v>-1</v>
          </cell>
          <cell r="M201" t="str">
            <v>蔵本　啓史①</v>
          </cell>
          <cell r="N201" t="str">
            <v>城南</v>
          </cell>
        </row>
        <row r="202">
          <cell r="A202" t="str">
            <v>1008419</v>
          </cell>
          <cell r="B202">
            <v>1</v>
          </cell>
          <cell r="C202" t="str">
            <v>008</v>
          </cell>
          <cell r="D202">
            <v>4</v>
          </cell>
          <cell r="E202">
            <v>1</v>
          </cell>
          <cell r="F202">
            <v>9</v>
          </cell>
          <cell r="G202" t="str">
            <v>C74</v>
          </cell>
          <cell r="H202" t="str">
            <v>17,10.89</v>
          </cell>
          <cell r="J202">
            <v>-1</v>
          </cell>
          <cell r="M202" t="str">
            <v>久下　裕悟②</v>
          </cell>
          <cell r="N202" t="str">
            <v>筑前</v>
          </cell>
        </row>
        <row r="203">
          <cell r="A203" t="str">
            <v>1008414</v>
          </cell>
          <cell r="B203">
            <v>1</v>
          </cell>
          <cell r="C203" t="str">
            <v>008</v>
          </cell>
          <cell r="D203">
            <v>4</v>
          </cell>
          <cell r="E203">
            <v>1</v>
          </cell>
          <cell r="F203">
            <v>4</v>
          </cell>
          <cell r="G203" t="str">
            <v>C1252</v>
          </cell>
          <cell r="H203" t="str">
            <v>17,00.12</v>
          </cell>
          <cell r="J203">
            <v>-1</v>
          </cell>
          <cell r="M203" t="str">
            <v>高山　飛翔③</v>
          </cell>
          <cell r="N203" t="str">
            <v>糸島</v>
          </cell>
        </row>
        <row r="204">
          <cell r="A204" t="str">
            <v>1008415</v>
          </cell>
          <cell r="B204">
            <v>1</v>
          </cell>
          <cell r="C204" t="str">
            <v>008</v>
          </cell>
          <cell r="D204">
            <v>4</v>
          </cell>
          <cell r="E204">
            <v>1</v>
          </cell>
          <cell r="F204">
            <v>5</v>
          </cell>
          <cell r="G204" t="str">
            <v>C385</v>
          </cell>
          <cell r="H204" t="str">
            <v>17,00.93</v>
          </cell>
          <cell r="J204">
            <v>-1</v>
          </cell>
          <cell r="M204" t="str">
            <v>福山　歩武②</v>
          </cell>
          <cell r="N204" t="str">
            <v>九産大付九産</v>
          </cell>
        </row>
        <row r="205">
          <cell r="A205" t="str">
            <v>1008417</v>
          </cell>
          <cell r="B205">
            <v>1</v>
          </cell>
          <cell r="C205" t="str">
            <v>008</v>
          </cell>
          <cell r="D205">
            <v>4</v>
          </cell>
          <cell r="E205">
            <v>1</v>
          </cell>
          <cell r="F205">
            <v>7</v>
          </cell>
          <cell r="G205" t="str">
            <v>C1666</v>
          </cell>
          <cell r="H205" t="str">
            <v>17,08.01</v>
          </cell>
          <cell r="J205">
            <v>-1</v>
          </cell>
          <cell r="M205" t="str">
            <v>尾座本　赳至①</v>
          </cell>
          <cell r="N205" t="str">
            <v>筑紫丘</v>
          </cell>
        </row>
        <row r="206">
          <cell r="A206" t="str">
            <v>10084110</v>
          </cell>
          <cell r="B206">
            <v>1</v>
          </cell>
          <cell r="C206" t="str">
            <v>008</v>
          </cell>
          <cell r="D206">
            <v>4</v>
          </cell>
          <cell r="E206">
            <v>1</v>
          </cell>
          <cell r="F206">
            <v>10</v>
          </cell>
          <cell r="G206" t="str">
            <v>C1274</v>
          </cell>
          <cell r="H206" t="str">
            <v>17,12.62</v>
          </cell>
          <cell r="J206">
            <v>-1</v>
          </cell>
          <cell r="M206" t="str">
            <v>有馬　圭志郎②</v>
          </cell>
          <cell r="N206" t="str">
            <v>糸島</v>
          </cell>
        </row>
        <row r="207">
          <cell r="A207" t="str">
            <v>1015422</v>
          </cell>
          <cell r="B207">
            <v>1</v>
          </cell>
          <cell r="C207" t="str">
            <v>015</v>
          </cell>
          <cell r="D207">
            <v>4</v>
          </cell>
          <cell r="E207">
            <v>2</v>
          </cell>
          <cell r="F207">
            <v>2</v>
          </cell>
          <cell r="G207" t="str">
            <v>C1382</v>
          </cell>
          <cell r="H207" t="str">
            <v>54.15</v>
          </cell>
          <cell r="J207">
            <v>-1</v>
          </cell>
          <cell r="M207" t="str">
            <v>花岡　一摩③</v>
          </cell>
          <cell r="N207" t="str">
            <v>東福岡</v>
          </cell>
        </row>
        <row r="208">
          <cell r="A208" t="str">
            <v>1015421</v>
          </cell>
          <cell r="B208">
            <v>1</v>
          </cell>
          <cell r="C208" t="str">
            <v>015</v>
          </cell>
          <cell r="D208">
            <v>4</v>
          </cell>
          <cell r="E208">
            <v>2</v>
          </cell>
          <cell r="F208">
            <v>1</v>
          </cell>
          <cell r="G208" t="str">
            <v>C1416</v>
          </cell>
          <cell r="H208" t="str">
            <v>52.53</v>
          </cell>
          <cell r="J208">
            <v>-1</v>
          </cell>
          <cell r="L208" t="str">
            <v>大会新</v>
          </cell>
          <cell r="M208" t="str">
            <v>出口　晴翔②</v>
          </cell>
          <cell r="N208" t="str">
            <v>東福岡</v>
          </cell>
        </row>
        <row r="209">
          <cell r="A209" t="str">
            <v>1015428</v>
          </cell>
          <cell r="B209">
            <v>1</v>
          </cell>
          <cell r="C209" t="str">
            <v>015</v>
          </cell>
          <cell r="D209">
            <v>4</v>
          </cell>
          <cell r="E209">
            <v>2</v>
          </cell>
          <cell r="F209">
            <v>8</v>
          </cell>
          <cell r="G209" t="str">
            <v>C58</v>
          </cell>
          <cell r="H209" t="str">
            <v>1,06.03</v>
          </cell>
          <cell r="J209">
            <v>-1</v>
          </cell>
          <cell r="M209" t="str">
            <v>榊　直人③</v>
          </cell>
          <cell r="N209" t="str">
            <v>筑前</v>
          </cell>
        </row>
        <row r="210">
          <cell r="A210" t="str">
            <v>1015423</v>
          </cell>
          <cell r="B210">
            <v>1</v>
          </cell>
          <cell r="C210" t="str">
            <v>015</v>
          </cell>
          <cell r="D210">
            <v>4</v>
          </cell>
          <cell r="E210">
            <v>2</v>
          </cell>
          <cell r="F210">
            <v>3</v>
          </cell>
          <cell r="G210" t="str">
            <v>C131</v>
          </cell>
          <cell r="H210" t="str">
            <v>55.56</v>
          </cell>
          <cell r="J210">
            <v>-1</v>
          </cell>
          <cell r="M210" t="str">
            <v>小川　和也③</v>
          </cell>
          <cell r="N210" t="str">
            <v>筑陽学園</v>
          </cell>
        </row>
        <row r="211">
          <cell r="A211" t="str">
            <v>1015425</v>
          </cell>
          <cell r="B211">
            <v>1</v>
          </cell>
          <cell r="C211" t="str">
            <v>015</v>
          </cell>
          <cell r="D211">
            <v>4</v>
          </cell>
          <cell r="E211">
            <v>2</v>
          </cell>
          <cell r="F211">
            <v>5</v>
          </cell>
          <cell r="G211" t="str">
            <v>C861</v>
          </cell>
          <cell r="H211" t="str">
            <v>56.93</v>
          </cell>
          <cell r="J211">
            <v>-1</v>
          </cell>
          <cell r="M211" t="str">
            <v>吉田　尚史③</v>
          </cell>
          <cell r="N211" t="str">
            <v>福岡</v>
          </cell>
        </row>
        <row r="212">
          <cell r="A212" t="str">
            <v>1015424</v>
          </cell>
          <cell r="B212">
            <v>1</v>
          </cell>
          <cell r="C212" t="str">
            <v>015</v>
          </cell>
          <cell r="D212">
            <v>4</v>
          </cell>
          <cell r="E212">
            <v>2</v>
          </cell>
          <cell r="F212">
            <v>4</v>
          </cell>
          <cell r="G212" t="str">
            <v>C175</v>
          </cell>
          <cell r="H212" t="str">
            <v>56.37</v>
          </cell>
          <cell r="J212">
            <v>-1</v>
          </cell>
          <cell r="M212" t="str">
            <v>耒田　侑也③</v>
          </cell>
          <cell r="N212" t="str">
            <v>純真</v>
          </cell>
        </row>
        <row r="213">
          <cell r="A213" t="str">
            <v>1015426</v>
          </cell>
          <cell r="B213">
            <v>1</v>
          </cell>
          <cell r="C213" t="str">
            <v>015</v>
          </cell>
          <cell r="D213">
            <v>4</v>
          </cell>
          <cell r="E213">
            <v>2</v>
          </cell>
          <cell r="F213">
            <v>6</v>
          </cell>
          <cell r="G213" t="str">
            <v>C945</v>
          </cell>
          <cell r="H213" t="str">
            <v>56.98</v>
          </cell>
          <cell r="J213">
            <v>-1</v>
          </cell>
          <cell r="M213" t="str">
            <v>波多江　貴斗②</v>
          </cell>
          <cell r="N213" t="str">
            <v>修猷館</v>
          </cell>
        </row>
        <row r="214">
          <cell r="A214" t="str">
            <v>1015427</v>
          </cell>
          <cell r="B214">
            <v>1</v>
          </cell>
          <cell r="C214" t="str">
            <v>015</v>
          </cell>
          <cell r="D214">
            <v>4</v>
          </cell>
          <cell r="E214">
            <v>2</v>
          </cell>
          <cell r="F214">
            <v>7</v>
          </cell>
          <cell r="G214" t="str">
            <v>C1334</v>
          </cell>
          <cell r="H214" t="str">
            <v>1,03.60</v>
          </cell>
          <cell r="J214">
            <v>-1</v>
          </cell>
          <cell r="M214" t="str">
            <v>辻野　飛翔②</v>
          </cell>
          <cell r="N214" t="str">
            <v>九産大付九州</v>
          </cell>
        </row>
        <row r="215">
          <cell r="A215" t="str">
            <v>1015412</v>
          </cell>
          <cell r="B215">
            <v>1</v>
          </cell>
          <cell r="C215" t="str">
            <v>015</v>
          </cell>
          <cell r="D215">
            <v>4</v>
          </cell>
          <cell r="E215">
            <v>1</v>
          </cell>
          <cell r="F215">
            <v>2</v>
          </cell>
          <cell r="G215" t="str">
            <v>C1346</v>
          </cell>
          <cell r="H215" t="str">
            <v>56.85</v>
          </cell>
          <cell r="J215">
            <v>-1</v>
          </cell>
          <cell r="M215" t="str">
            <v>松尾　浩樹③</v>
          </cell>
          <cell r="N215" t="str">
            <v>九産大付九州</v>
          </cell>
        </row>
        <row r="216">
          <cell r="A216" t="str">
            <v>1015411</v>
          </cell>
          <cell r="B216">
            <v>1</v>
          </cell>
          <cell r="C216" t="str">
            <v>015</v>
          </cell>
          <cell r="D216">
            <v>4</v>
          </cell>
          <cell r="E216">
            <v>1</v>
          </cell>
          <cell r="F216">
            <v>1</v>
          </cell>
          <cell r="G216" t="str">
            <v>C740</v>
          </cell>
          <cell r="H216" t="str">
            <v>56.63</v>
          </cell>
          <cell r="J216">
            <v>-1</v>
          </cell>
          <cell r="M216" t="str">
            <v>國廣　悠真③</v>
          </cell>
          <cell r="N216" t="str">
            <v>西南学院</v>
          </cell>
        </row>
        <row r="217">
          <cell r="A217" t="str">
            <v>1015413</v>
          </cell>
          <cell r="B217">
            <v>1</v>
          </cell>
          <cell r="C217" t="str">
            <v>015</v>
          </cell>
          <cell r="D217">
            <v>4</v>
          </cell>
          <cell r="E217">
            <v>1</v>
          </cell>
          <cell r="F217">
            <v>3</v>
          </cell>
          <cell r="G217" t="str">
            <v>C60</v>
          </cell>
          <cell r="H217" t="str">
            <v>57.26</v>
          </cell>
          <cell r="J217">
            <v>-1</v>
          </cell>
          <cell r="M217" t="str">
            <v>重岡　仁③</v>
          </cell>
          <cell r="N217" t="str">
            <v>筑前</v>
          </cell>
        </row>
        <row r="218">
          <cell r="A218" t="str">
            <v>1015416</v>
          </cell>
          <cell r="B218">
            <v>1</v>
          </cell>
          <cell r="C218" t="str">
            <v>015</v>
          </cell>
          <cell r="D218">
            <v>4</v>
          </cell>
          <cell r="E218">
            <v>1</v>
          </cell>
          <cell r="F218">
            <v>6</v>
          </cell>
          <cell r="G218" t="str">
            <v>C1033</v>
          </cell>
          <cell r="H218" t="str">
            <v>58.52</v>
          </cell>
          <cell r="J218">
            <v>-1</v>
          </cell>
          <cell r="M218" t="str">
            <v>稲満　隆文③</v>
          </cell>
          <cell r="N218" t="str">
            <v>城南</v>
          </cell>
        </row>
        <row r="219">
          <cell r="A219" t="str">
            <v>1015414</v>
          </cell>
          <cell r="B219">
            <v>1</v>
          </cell>
          <cell r="C219" t="str">
            <v>015</v>
          </cell>
          <cell r="D219">
            <v>4</v>
          </cell>
          <cell r="E219">
            <v>1</v>
          </cell>
          <cell r="F219">
            <v>4</v>
          </cell>
          <cell r="G219" t="str">
            <v>C1262</v>
          </cell>
          <cell r="H219" t="str">
            <v>57.88</v>
          </cell>
          <cell r="J219">
            <v>-1</v>
          </cell>
          <cell r="M219" t="str">
            <v>持田　大地③</v>
          </cell>
          <cell r="N219" t="str">
            <v>糸島</v>
          </cell>
        </row>
        <row r="220">
          <cell r="A220" t="str">
            <v>1008418</v>
          </cell>
          <cell r="B220">
            <v>1</v>
          </cell>
          <cell r="C220" t="str">
            <v>008</v>
          </cell>
          <cell r="D220">
            <v>4</v>
          </cell>
          <cell r="E220">
            <v>1</v>
          </cell>
          <cell r="F220">
            <v>8</v>
          </cell>
          <cell r="G220" t="str">
            <v>C484</v>
          </cell>
          <cell r="H220" t="str">
            <v>17,10.68</v>
          </cell>
          <cell r="J220">
            <v>-1</v>
          </cell>
          <cell r="M220" t="str">
            <v>立野　寛太③</v>
          </cell>
          <cell r="N220" t="str">
            <v>宗像</v>
          </cell>
        </row>
        <row r="221">
          <cell r="A221" t="str">
            <v>1008412</v>
          </cell>
          <cell r="B221">
            <v>1</v>
          </cell>
          <cell r="C221" t="str">
            <v>008</v>
          </cell>
          <cell r="D221">
            <v>4</v>
          </cell>
          <cell r="E221">
            <v>1</v>
          </cell>
          <cell r="F221">
            <v>2</v>
          </cell>
          <cell r="G221" t="str">
            <v>C259</v>
          </cell>
          <cell r="H221" t="str">
            <v>16,43.08</v>
          </cell>
          <cell r="J221">
            <v>-1</v>
          </cell>
          <cell r="M221" t="str">
            <v>副島　拓真①</v>
          </cell>
          <cell r="N221" t="str">
            <v>須恵</v>
          </cell>
        </row>
        <row r="222">
          <cell r="A222" t="str">
            <v>1008413</v>
          </cell>
          <cell r="B222">
            <v>1</v>
          </cell>
          <cell r="C222" t="str">
            <v>008</v>
          </cell>
          <cell r="D222">
            <v>4</v>
          </cell>
          <cell r="E222">
            <v>1</v>
          </cell>
          <cell r="F222">
            <v>3</v>
          </cell>
          <cell r="G222" t="str">
            <v>C1635</v>
          </cell>
          <cell r="H222" t="str">
            <v>16,50.91</v>
          </cell>
          <cell r="J222">
            <v>-1</v>
          </cell>
          <cell r="M222" t="str">
            <v>槇木　直人①</v>
          </cell>
          <cell r="N222" t="str">
            <v>修猷館</v>
          </cell>
        </row>
        <row r="223">
          <cell r="A223" t="str">
            <v>1008411</v>
          </cell>
          <cell r="B223">
            <v>1</v>
          </cell>
          <cell r="C223" t="str">
            <v>008</v>
          </cell>
          <cell r="D223">
            <v>4</v>
          </cell>
          <cell r="E223">
            <v>1</v>
          </cell>
          <cell r="F223">
            <v>1</v>
          </cell>
          <cell r="G223" t="str">
            <v>C1080</v>
          </cell>
          <cell r="H223" t="str">
            <v>16,31.20</v>
          </cell>
          <cell r="J223">
            <v>-1</v>
          </cell>
          <cell r="M223" t="str">
            <v>吉田　鴻太②</v>
          </cell>
          <cell r="N223" t="str">
            <v>柏陵</v>
          </cell>
        </row>
        <row r="224">
          <cell r="A224" t="str">
            <v>1008422</v>
          </cell>
          <cell r="B224">
            <v>1</v>
          </cell>
          <cell r="C224" t="str">
            <v>008</v>
          </cell>
          <cell r="D224">
            <v>4</v>
          </cell>
          <cell r="E224">
            <v>2</v>
          </cell>
          <cell r="F224">
            <v>2</v>
          </cell>
          <cell r="G224" t="str">
            <v>C1202</v>
          </cell>
          <cell r="H224" t="str">
            <v>15,11.58</v>
          </cell>
          <cell r="J224">
            <v>-1</v>
          </cell>
          <cell r="M224" t="str">
            <v>川添　翔太③</v>
          </cell>
          <cell r="N224" t="str">
            <v>東海大福岡</v>
          </cell>
        </row>
        <row r="225">
          <cell r="A225" t="str">
            <v>1008423</v>
          </cell>
          <cell r="B225">
            <v>1</v>
          </cell>
          <cell r="C225" t="str">
            <v>008</v>
          </cell>
          <cell r="D225">
            <v>4</v>
          </cell>
          <cell r="E225">
            <v>2</v>
          </cell>
          <cell r="F225">
            <v>3</v>
          </cell>
          <cell r="G225" t="str">
            <v>C1206</v>
          </cell>
          <cell r="H225" t="str">
            <v>15,14.52</v>
          </cell>
          <cell r="J225">
            <v>-1</v>
          </cell>
          <cell r="M225" t="str">
            <v>中野　拓海③</v>
          </cell>
          <cell r="N225" t="str">
            <v>東海大福岡</v>
          </cell>
        </row>
        <row r="226">
          <cell r="A226" t="str">
            <v>1008424</v>
          </cell>
          <cell r="B226">
            <v>1</v>
          </cell>
          <cell r="C226" t="str">
            <v>008</v>
          </cell>
          <cell r="D226">
            <v>4</v>
          </cell>
          <cell r="E226">
            <v>2</v>
          </cell>
          <cell r="F226">
            <v>4</v>
          </cell>
          <cell r="G226" t="str">
            <v>C174</v>
          </cell>
          <cell r="H226" t="str">
            <v>15,39.06</v>
          </cell>
          <cell r="J226">
            <v>-1</v>
          </cell>
          <cell r="M226" t="str">
            <v>吉岡　竜希③</v>
          </cell>
          <cell r="N226" t="str">
            <v>純真</v>
          </cell>
        </row>
        <row r="227">
          <cell r="A227" t="str">
            <v>1008428</v>
          </cell>
          <cell r="B227">
            <v>1</v>
          </cell>
          <cell r="C227" t="str">
            <v>008</v>
          </cell>
          <cell r="D227">
            <v>4</v>
          </cell>
          <cell r="E227">
            <v>2</v>
          </cell>
          <cell r="F227">
            <v>8</v>
          </cell>
          <cell r="G227" t="str">
            <v>C1093</v>
          </cell>
          <cell r="H227" t="str">
            <v>15,49.19</v>
          </cell>
          <cell r="J227">
            <v>-1</v>
          </cell>
          <cell r="M227" t="str">
            <v>藤井　慎太郎③</v>
          </cell>
          <cell r="N227" t="str">
            <v>福岡大附大濠</v>
          </cell>
        </row>
        <row r="228">
          <cell r="A228" t="str">
            <v>1008425</v>
          </cell>
          <cell r="B228">
            <v>1</v>
          </cell>
          <cell r="C228" t="str">
            <v>008</v>
          </cell>
          <cell r="D228">
            <v>4</v>
          </cell>
          <cell r="E228">
            <v>2</v>
          </cell>
          <cell r="F228">
            <v>5</v>
          </cell>
          <cell r="G228" t="str">
            <v>C762</v>
          </cell>
          <cell r="H228" t="str">
            <v>15,41.41</v>
          </cell>
          <cell r="J228">
            <v>-1</v>
          </cell>
          <cell r="M228" t="str">
            <v>真内　拓実②</v>
          </cell>
          <cell r="N228" t="str">
            <v>西南学院</v>
          </cell>
        </row>
        <row r="229">
          <cell r="A229" t="str">
            <v>10084210</v>
          </cell>
          <cell r="B229">
            <v>1</v>
          </cell>
          <cell r="C229" t="str">
            <v>008</v>
          </cell>
          <cell r="D229">
            <v>4</v>
          </cell>
          <cell r="E229">
            <v>2</v>
          </cell>
          <cell r="F229">
            <v>10</v>
          </cell>
          <cell r="G229" t="str">
            <v>C160</v>
          </cell>
          <cell r="H229" t="str">
            <v>15,53.59</v>
          </cell>
          <cell r="J229">
            <v>-1</v>
          </cell>
          <cell r="M229" t="str">
            <v>土井　駿之介②</v>
          </cell>
          <cell r="N229" t="str">
            <v>純真</v>
          </cell>
        </row>
        <row r="230">
          <cell r="A230" t="str">
            <v>1008427</v>
          </cell>
          <cell r="B230">
            <v>1</v>
          </cell>
          <cell r="C230" t="str">
            <v>008</v>
          </cell>
          <cell r="D230">
            <v>4</v>
          </cell>
          <cell r="E230">
            <v>2</v>
          </cell>
          <cell r="F230">
            <v>7</v>
          </cell>
          <cell r="G230" t="str">
            <v>C1086</v>
          </cell>
          <cell r="H230" t="str">
            <v>15,47.52</v>
          </cell>
          <cell r="J230">
            <v>-1</v>
          </cell>
          <cell r="M230" t="str">
            <v>松本　一晟③</v>
          </cell>
          <cell r="N230" t="str">
            <v>福岡大附大濠</v>
          </cell>
        </row>
        <row r="231">
          <cell r="A231" t="str">
            <v>1008421</v>
          </cell>
          <cell r="B231">
            <v>1</v>
          </cell>
          <cell r="C231" t="str">
            <v>008</v>
          </cell>
          <cell r="D231">
            <v>4</v>
          </cell>
          <cell r="E231">
            <v>2</v>
          </cell>
          <cell r="F231">
            <v>1</v>
          </cell>
          <cell r="G231" t="str">
            <v>C1204</v>
          </cell>
          <cell r="H231" t="str">
            <v>14,36.07</v>
          </cell>
          <cell r="J231">
            <v>-1</v>
          </cell>
          <cell r="M231" t="str">
            <v>ｷﾑﾝｹﾞ　ｻｲﾓﾝ③</v>
          </cell>
          <cell r="N231" t="str">
            <v>東海大福岡</v>
          </cell>
        </row>
        <row r="232">
          <cell r="A232" t="str">
            <v>1008429</v>
          </cell>
          <cell r="B232">
            <v>1</v>
          </cell>
          <cell r="C232" t="str">
            <v>008</v>
          </cell>
          <cell r="D232">
            <v>4</v>
          </cell>
          <cell r="E232">
            <v>2</v>
          </cell>
          <cell r="F232">
            <v>9</v>
          </cell>
          <cell r="G232" t="str">
            <v>C1384</v>
          </cell>
          <cell r="H232" t="str">
            <v>15,51.77</v>
          </cell>
          <cell r="J232">
            <v>-1</v>
          </cell>
          <cell r="M232" t="str">
            <v>佐藤　沢海③</v>
          </cell>
          <cell r="N232" t="str">
            <v>東福岡</v>
          </cell>
        </row>
        <row r="233">
          <cell r="A233" t="str">
            <v>1008426</v>
          </cell>
          <cell r="B233">
            <v>1</v>
          </cell>
          <cell r="C233" t="str">
            <v>008</v>
          </cell>
          <cell r="D233">
            <v>4</v>
          </cell>
          <cell r="E233">
            <v>2</v>
          </cell>
          <cell r="F233">
            <v>6</v>
          </cell>
          <cell r="G233" t="str">
            <v>C735</v>
          </cell>
          <cell r="H233" t="str">
            <v>15,41.63</v>
          </cell>
          <cell r="J233">
            <v>-1</v>
          </cell>
          <cell r="M233" t="str">
            <v>西原　圭也③</v>
          </cell>
          <cell r="N233" t="str">
            <v>西南学院</v>
          </cell>
        </row>
        <row r="234">
          <cell r="A234" t="str">
            <v>1015415</v>
          </cell>
          <cell r="B234">
            <v>1</v>
          </cell>
          <cell r="C234" t="str">
            <v>015</v>
          </cell>
          <cell r="D234">
            <v>4</v>
          </cell>
          <cell r="E234">
            <v>1</v>
          </cell>
          <cell r="F234">
            <v>5</v>
          </cell>
          <cell r="G234" t="str">
            <v>C704</v>
          </cell>
          <cell r="H234" t="str">
            <v>58.47</v>
          </cell>
          <cell r="J234">
            <v>-1</v>
          </cell>
          <cell r="M234" t="str">
            <v>赤波江　星哉③</v>
          </cell>
          <cell r="N234" t="str">
            <v>武蔵台</v>
          </cell>
        </row>
        <row r="235">
          <cell r="A235" t="str">
            <v>1015417</v>
          </cell>
          <cell r="B235">
            <v>1</v>
          </cell>
          <cell r="C235" t="str">
            <v>015</v>
          </cell>
          <cell r="D235">
            <v>4</v>
          </cell>
          <cell r="E235">
            <v>1</v>
          </cell>
          <cell r="F235">
            <v>7</v>
          </cell>
          <cell r="G235" t="str">
            <v>C376</v>
          </cell>
          <cell r="H235" t="str">
            <v>59.49</v>
          </cell>
          <cell r="J235">
            <v>-1</v>
          </cell>
          <cell r="M235" t="str">
            <v>塚本　拓巳②</v>
          </cell>
          <cell r="N235" t="str">
            <v>九産大付九産</v>
          </cell>
        </row>
        <row r="236">
          <cell r="A236" t="str">
            <v>1015418</v>
          </cell>
          <cell r="B236">
            <v>1</v>
          </cell>
          <cell r="C236" t="str">
            <v>015</v>
          </cell>
          <cell r="D236">
            <v>4</v>
          </cell>
          <cell r="E236">
            <v>1</v>
          </cell>
          <cell r="F236">
            <v>8</v>
          </cell>
          <cell r="G236" t="str">
            <v>C129</v>
          </cell>
          <cell r="H236" t="str">
            <v>1,01.81</v>
          </cell>
          <cell r="J236">
            <v>-1</v>
          </cell>
          <cell r="M236" t="str">
            <v>江藤　太星③</v>
          </cell>
          <cell r="N236" t="str">
            <v>筑陽学園</v>
          </cell>
        </row>
        <row r="237">
          <cell r="A237" t="str">
            <v>1016412</v>
          </cell>
          <cell r="B237">
            <v>1</v>
          </cell>
          <cell r="C237" t="str">
            <v>016</v>
          </cell>
          <cell r="D237">
            <v>4</v>
          </cell>
          <cell r="E237">
            <v>1</v>
          </cell>
          <cell r="F237">
            <v>2</v>
          </cell>
          <cell r="G237" t="str">
            <v>C1088</v>
          </cell>
          <cell r="H237" t="str">
            <v>9,37.44</v>
          </cell>
          <cell r="J237">
            <v>-1</v>
          </cell>
          <cell r="M237" t="str">
            <v>黒髪　悠太郎③</v>
          </cell>
          <cell r="N237" t="str">
            <v>福岡大附大濠</v>
          </cell>
        </row>
        <row r="238">
          <cell r="A238" t="str">
            <v>1016411</v>
          </cell>
          <cell r="B238">
            <v>1</v>
          </cell>
          <cell r="C238" t="str">
            <v>016</v>
          </cell>
          <cell r="D238">
            <v>4</v>
          </cell>
          <cell r="E238">
            <v>1</v>
          </cell>
          <cell r="F238">
            <v>1</v>
          </cell>
          <cell r="G238" t="str">
            <v>C91</v>
          </cell>
          <cell r="H238" t="str">
            <v>9,37.22</v>
          </cell>
          <cell r="J238">
            <v>-1</v>
          </cell>
          <cell r="M238" t="str">
            <v>横山　隼人③</v>
          </cell>
          <cell r="N238" t="str">
            <v>筑前</v>
          </cell>
        </row>
        <row r="239">
          <cell r="A239" t="str">
            <v>1016413</v>
          </cell>
          <cell r="B239">
            <v>1</v>
          </cell>
          <cell r="C239" t="str">
            <v>016</v>
          </cell>
          <cell r="D239">
            <v>4</v>
          </cell>
          <cell r="E239">
            <v>1</v>
          </cell>
          <cell r="F239">
            <v>3</v>
          </cell>
          <cell r="G239" t="str">
            <v>C192</v>
          </cell>
          <cell r="H239" t="str">
            <v>9,37.82</v>
          </cell>
          <cell r="J239">
            <v>-1</v>
          </cell>
          <cell r="M239" t="str">
            <v>吉岡　篤史③</v>
          </cell>
          <cell r="N239" t="str">
            <v>筑紫</v>
          </cell>
        </row>
        <row r="240">
          <cell r="A240" t="str">
            <v>1016418</v>
          </cell>
          <cell r="B240">
            <v>1</v>
          </cell>
          <cell r="C240" t="str">
            <v>016</v>
          </cell>
          <cell r="D240">
            <v>4</v>
          </cell>
          <cell r="E240">
            <v>1</v>
          </cell>
          <cell r="F240">
            <v>8</v>
          </cell>
          <cell r="G240" t="str">
            <v>C1090</v>
          </cell>
          <cell r="H240" t="str">
            <v>9,49.05</v>
          </cell>
          <cell r="J240">
            <v>-1</v>
          </cell>
          <cell r="M240" t="str">
            <v>谷口　彰悟③</v>
          </cell>
          <cell r="N240" t="str">
            <v>福岡大附大濠</v>
          </cell>
        </row>
        <row r="241">
          <cell r="A241" t="str">
            <v>1016416</v>
          </cell>
          <cell r="B241">
            <v>1</v>
          </cell>
          <cell r="C241" t="str">
            <v>016</v>
          </cell>
          <cell r="D241">
            <v>4</v>
          </cell>
          <cell r="E241">
            <v>1</v>
          </cell>
          <cell r="F241">
            <v>6</v>
          </cell>
          <cell r="G241" t="str">
            <v>C1091</v>
          </cell>
          <cell r="H241" t="str">
            <v>9,45.30</v>
          </cell>
          <cell r="J241">
            <v>-1</v>
          </cell>
          <cell r="M241" t="str">
            <v>松尾　侑介③</v>
          </cell>
          <cell r="N241" t="str">
            <v>福岡大附大濠</v>
          </cell>
        </row>
        <row r="242">
          <cell r="A242" t="str">
            <v>1016419</v>
          </cell>
          <cell r="B242">
            <v>1</v>
          </cell>
          <cell r="C242" t="str">
            <v>016</v>
          </cell>
          <cell r="D242">
            <v>4</v>
          </cell>
          <cell r="E242">
            <v>1</v>
          </cell>
          <cell r="F242">
            <v>9</v>
          </cell>
          <cell r="G242" t="str">
            <v>C1337</v>
          </cell>
          <cell r="H242" t="str">
            <v>9,51.07</v>
          </cell>
          <cell r="J242">
            <v>-1</v>
          </cell>
          <cell r="M242" t="str">
            <v>永田　そら②</v>
          </cell>
          <cell r="N242" t="str">
            <v>九産大付九州</v>
          </cell>
        </row>
        <row r="243">
          <cell r="A243" t="str">
            <v>1016414</v>
          </cell>
          <cell r="B243">
            <v>1</v>
          </cell>
          <cell r="C243" t="str">
            <v>016</v>
          </cell>
          <cell r="D243">
            <v>4</v>
          </cell>
          <cell r="E243">
            <v>1</v>
          </cell>
          <cell r="F243">
            <v>4</v>
          </cell>
          <cell r="G243" t="str">
            <v>C173</v>
          </cell>
          <cell r="H243" t="str">
            <v>9,38.42</v>
          </cell>
          <cell r="J243">
            <v>-1</v>
          </cell>
          <cell r="M243" t="str">
            <v>吉岡　祥希③</v>
          </cell>
          <cell r="N243" t="str">
            <v>純真</v>
          </cell>
        </row>
        <row r="244">
          <cell r="A244" t="str">
            <v>1016415</v>
          </cell>
          <cell r="B244">
            <v>1</v>
          </cell>
          <cell r="C244" t="str">
            <v>016</v>
          </cell>
          <cell r="D244">
            <v>4</v>
          </cell>
          <cell r="E244">
            <v>1</v>
          </cell>
          <cell r="F244">
            <v>5</v>
          </cell>
          <cell r="G244" t="str">
            <v>C1388</v>
          </cell>
          <cell r="H244" t="str">
            <v>9,43.04</v>
          </cell>
          <cell r="J244">
            <v>-1</v>
          </cell>
          <cell r="M244" t="str">
            <v>池田　泰生③</v>
          </cell>
          <cell r="N244" t="str">
            <v>東福岡</v>
          </cell>
        </row>
        <row r="245">
          <cell r="A245" t="str">
            <v>1016417</v>
          </cell>
          <cell r="B245">
            <v>1</v>
          </cell>
          <cell r="C245" t="str">
            <v>016</v>
          </cell>
          <cell r="D245">
            <v>4</v>
          </cell>
          <cell r="E245">
            <v>1</v>
          </cell>
          <cell r="F245">
            <v>7</v>
          </cell>
          <cell r="G245" t="str">
            <v>C478</v>
          </cell>
          <cell r="H245" t="str">
            <v>9,45.74</v>
          </cell>
          <cell r="J245">
            <v>-1</v>
          </cell>
          <cell r="M245" t="str">
            <v>國武　颯太③</v>
          </cell>
          <cell r="N245" t="str">
            <v>宗像</v>
          </cell>
        </row>
        <row r="246">
          <cell r="A246" t="str">
            <v>10164110</v>
          </cell>
          <cell r="B246">
            <v>1</v>
          </cell>
          <cell r="C246" t="str">
            <v>016</v>
          </cell>
          <cell r="D246">
            <v>4</v>
          </cell>
          <cell r="E246">
            <v>1</v>
          </cell>
          <cell r="F246">
            <v>10</v>
          </cell>
          <cell r="G246" t="str">
            <v>C163</v>
          </cell>
          <cell r="H246" t="str">
            <v>9,56.29</v>
          </cell>
          <cell r="J246">
            <v>-1</v>
          </cell>
          <cell r="M246" t="str">
            <v>中西　勝輝②</v>
          </cell>
          <cell r="N246" t="str">
            <v>純真</v>
          </cell>
        </row>
        <row r="247">
          <cell r="A247" t="str">
            <v>1019421</v>
          </cell>
          <cell r="B247">
            <v>1</v>
          </cell>
          <cell r="C247" t="str">
            <v>019</v>
          </cell>
          <cell r="D247">
            <v>4</v>
          </cell>
          <cell r="E247">
            <v>2</v>
          </cell>
          <cell r="F247">
            <v>1</v>
          </cell>
          <cell r="G247" t="str">
            <v>538</v>
          </cell>
          <cell r="H247" t="str">
            <v>41.00</v>
          </cell>
          <cell r="J247">
            <v>-1</v>
          </cell>
          <cell r="L247" t="str">
            <v>大会新</v>
          </cell>
          <cell r="M247" t="str">
            <v>東福岡</v>
          </cell>
          <cell r="N247" t="str">
            <v>東福岡</v>
          </cell>
          <cell r="O247" t="str">
            <v>山本　竜司③</v>
          </cell>
          <cell r="P247" t="str">
            <v>木下　凜太郎②</v>
          </cell>
          <cell r="Q247" t="str">
            <v>河野　航大③</v>
          </cell>
          <cell r="R247" t="str">
            <v>山本　未来③</v>
          </cell>
        </row>
        <row r="248">
          <cell r="A248" t="str">
            <v>1019423</v>
          </cell>
          <cell r="B248">
            <v>1</v>
          </cell>
          <cell r="C248" t="str">
            <v>019</v>
          </cell>
          <cell r="D248">
            <v>4</v>
          </cell>
          <cell r="E248">
            <v>2</v>
          </cell>
          <cell r="F248">
            <v>3</v>
          </cell>
          <cell r="G248" t="str">
            <v>534</v>
          </cell>
          <cell r="H248" t="str">
            <v>41.57</v>
          </cell>
          <cell r="J248">
            <v>-1</v>
          </cell>
          <cell r="M248" t="str">
            <v>九産大付九産</v>
          </cell>
          <cell r="N248" t="str">
            <v>九産大付九産</v>
          </cell>
          <cell r="O248" t="str">
            <v>國﨑　大我③</v>
          </cell>
          <cell r="P248" t="str">
            <v>重谷　大樹①</v>
          </cell>
          <cell r="Q248" t="str">
            <v>宮本　駿③</v>
          </cell>
          <cell r="R248" t="str">
            <v>桃﨑　優平③</v>
          </cell>
        </row>
        <row r="249">
          <cell r="A249" t="str">
            <v>1019428</v>
          </cell>
          <cell r="B249">
            <v>1</v>
          </cell>
          <cell r="C249" t="str">
            <v>019</v>
          </cell>
          <cell r="D249">
            <v>4</v>
          </cell>
          <cell r="E249">
            <v>2</v>
          </cell>
          <cell r="F249">
            <v>8</v>
          </cell>
          <cell r="G249" t="str">
            <v>147</v>
          </cell>
          <cell r="H249" t="str">
            <v>58.52</v>
          </cell>
          <cell r="J249">
            <v>-1</v>
          </cell>
          <cell r="M249" t="str">
            <v>筑紫</v>
          </cell>
          <cell r="N249" t="str">
            <v>筑紫</v>
          </cell>
          <cell r="O249" t="str">
            <v>倉橋　匠海③</v>
          </cell>
          <cell r="P249" t="str">
            <v>大石　雄也③</v>
          </cell>
          <cell r="Q249" t="str">
            <v>久保田　洋平③</v>
          </cell>
          <cell r="R249" t="str">
            <v>今泉　光稀③</v>
          </cell>
        </row>
        <row r="250">
          <cell r="A250" t="str">
            <v>1019422</v>
          </cell>
          <cell r="B250">
            <v>1</v>
          </cell>
          <cell r="C250" t="str">
            <v>019</v>
          </cell>
          <cell r="D250">
            <v>4</v>
          </cell>
          <cell r="E250">
            <v>2</v>
          </cell>
          <cell r="F250">
            <v>2</v>
          </cell>
          <cell r="G250" t="str">
            <v>524</v>
          </cell>
          <cell r="H250" t="str">
            <v>41.56</v>
          </cell>
          <cell r="J250">
            <v>-1</v>
          </cell>
          <cell r="M250" t="str">
            <v>福岡大附大濠</v>
          </cell>
          <cell r="N250" t="str">
            <v>福岡大附大濠</v>
          </cell>
          <cell r="O250" t="str">
            <v>阿部　龍斗③</v>
          </cell>
          <cell r="P250" t="str">
            <v>今泉　堅貴②</v>
          </cell>
          <cell r="Q250" t="str">
            <v>今泉　智貴②</v>
          </cell>
          <cell r="R250" t="str">
            <v>野田　雄也②</v>
          </cell>
        </row>
        <row r="251">
          <cell r="A251" t="str">
            <v>1019424</v>
          </cell>
          <cell r="B251">
            <v>1</v>
          </cell>
          <cell r="C251" t="str">
            <v>019</v>
          </cell>
          <cell r="D251">
            <v>4</v>
          </cell>
          <cell r="E251">
            <v>2</v>
          </cell>
          <cell r="F251">
            <v>4</v>
          </cell>
          <cell r="G251" t="str">
            <v>557</v>
          </cell>
          <cell r="H251" t="str">
            <v>43.14</v>
          </cell>
          <cell r="J251">
            <v>-1</v>
          </cell>
          <cell r="M251" t="str">
            <v>九産大付九州</v>
          </cell>
          <cell r="N251" t="str">
            <v>九産大付九州</v>
          </cell>
          <cell r="O251" t="str">
            <v>山浦　広大③</v>
          </cell>
          <cell r="P251" t="str">
            <v>後藤　立樹③</v>
          </cell>
          <cell r="Q251" t="str">
            <v>倉掛　朋大③</v>
          </cell>
          <cell r="R251" t="str">
            <v>渡久地　佑弥③</v>
          </cell>
        </row>
        <row r="252">
          <cell r="A252" t="str">
            <v>1019426</v>
          </cell>
          <cell r="B252">
            <v>1</v>
          </cell>
          <cell r="C252" t="str">
            <v>019</v>
          </cell>
          <cell r="D252">
            <v>4</v>
          </cell>
          <cell r="E252">
            <v>2</v>
          </cell>
          <cell r="F252">
            <v>6</v>
          </cell>
          <cell r="G252" t="str">
            <v>212</v>
          </cell>
          <cell r="H252" t="str">
            <v>43.55</v>
          </cell>
          <cell r="J252">
            <v>-1</v>
          </cell>
          <cell r="M252" t="str">
            <v>筑前</v>
          </cell>
          <cell r="N252" t="str">
            <v>筑前</v>
          </cell>
          <cell r="O252" t="str">
            <v>木原　寛宗③</v>
          </cell>
          <cell r="P252" t="str">
            <v>吉瀬　星③</v>
          </cell>
          <cell r="Q252" t="str">
            <v>重岡　仁③</v>
          </cell>
          <cell r="R252" t="str">
            <v>永松　大樹③</v>
          </cell>
        </row>
        <row r="253">
          <cell r="A253" t="str">
            <v>1019427</v>
          </cell>
          <cell r="B253">
            <v>1</v>
          </cell>
          <cell r="C253" t="str">
            <v>019</v>
          </cell>
          <cell r="D253">
            <v>4</v>
          </cell>
          <cell r="E253">
            <v>2</v>
          </cell>
          <cell r="F253">
            <v>7</v>
          </cell>
          <cell r="G253" t="str">
            <v>138</v>
          </cell>
          <cell r="H253" t="str">
            <v>43.66</v>
          </cell>
          <cell r="J253">
            <v>-1</v>
          </cell>
          <cell r="M253" t="str">
            <v>福岡</v>
          </cell>
          <cell r="N253" t="str">
            <v>福岡</v>
          </cell>
          <cell r="O253" t="str">
            <v>入江　梓臣③</v>
          </cell>
          <cell r="P253" t="str">
            <v>岩永　孝太②</v>
          </cell>
          <cell r="Q253" t="str">
            <v>桑原　樹②</v>
          </cell>
          <cell r="R253" t="str">
            <v>川上　裕大③</v>
          </cell>
        </row>
        <row r="254">
          <cell r="A254" t="str">
            <v>1019425</v>
          </cell>
          <cell r="B254">
            <v>1</v>
          </cell>
          <cell r="C254" t="str">
            <v>019</v>
          </cell>
          <cell r="D254">
            <v>4</v>
          </cell>
          <cell r="E254">
            <v>2</v>
          </cell>
          <cell r="F254">
            <v>5</v>
          </cell>
          <cell r="G254" t="str">
            <v>532</v>
          </cell>
          <cell r="H254" t="str">
            <v>43.40</v>
          </cell>
          <cell r="J254">
            <v>-1</v>
          </cell>
          <cell r="M254" t="str">
            <v>筑陽学園</v>
          </cell>
          <cell r="N254" t="str">
            <v>筑陽学園</v>
          </cell>
          <cell r="O254" t="str">
            <v>清水　宏祐①</v>
          </cell>
          <cell r="P254" t="str">
            <v>眞鍋　裕成③</v>
          </cell>
          <cell r="Q254" t="str">
            <v>大山　航輝③</v>
          </cell>
          <cell r="R254" t="str">
            <v>熊谷　竜真③</v>
          </cell>
        </row>
        <row r="255">
          <cell r="A255" t="str">
            <v>1019413</v>
          </cell>
          <cell r="B255">
            <v>1</v>
          </cell>
          <cell r="C255" t="str">
            <v>019</v>
          </cell>
          <cell r="D255">
            <v>4</v>
          </cell>
          <cell r="E255">
            <v>1</v>
          </cell>
          <cell r="F255">
            <v>3</v>
          </cell>
          <cell r="G255" t="str">
            <v>211</v>
          </cell>
          <cell r="H255" t="str">
            <v>43.14</v>
          </cell>
          <cell r="J255">
            <v>-1</v>
          </cell>
          <cell r="M255" t="str">
            <v>武蔵台</v>
          </cell>
          <cell r="N255" t="str">
            <v>武蔵台</v>
          </cell>
          <cell r="O255" t="str">
            <v>赤波江　星哉③</v>
          </cell>
          <cell r="P255" t="str">
            <v>小村　徳秀③</v>
          </cell>
          <cell r="Q255" t="str">
            <v>中牟田　航②</v>
          </cell>
          <cell r="R255" t="str">
            <v>唯　直道③</v>
          </cell>
        </row>
        <row r="256">
          <cell r="A256" t="str">
            <v>1019411</v>
          </cell>
          <cell r="B256">
            <v>1</v>
          </cell>
          <cell r="C256" t="str">
            <v>019</v>
          </cell>
          <cell r="D256">
            <v>4</v>
          </cell>
          <cell r="E256">
            <v>1</v>
          </cell>
          <cell r="F256">
            <v>1</v>
          </cell>
          <cell r="G256" t="str">
            <v>207</v>
          </cell>
          <cell r="H256" t="str">
            <v>42.56</v>
          </cell>
          <cell r="J256">
            <v>-1</v>
          </cell>
          <cell r="M256" t="str">
            <v>春日</v>
          </cell>
          <cell r="N256" t="str">
            <v>春日</v>
          </cell>
          <cell r="O256" t="str">
            <v>渡辺　風樹②</v>
          </cell>
          <cell r="P256" t="str">
            <v>森山　裕太③</v>
          </cell>
          <cell r="Q256" t="str">
            <v>髙橋　桜人②</v>
          </cell>
          <cell r="R256" t="str">
            <v>灰原　拓磨②</v>
          </cell>
        </row>
        <row r="257">
          <cell r="A257" t="str">
            <v>1019415</v>
          </cell>
          <cell r="B257">
            <v>1</v>
          </cell>
          <cell r="C257" t="str">
            <v>019</v>
          </cell>
          <cell r="D257">
            <v>4</v>
          </cell>
          <cell r="E257">
            <v>1</v>
          </cell>
          <cell r="F257">
            <v>5</v>
          </cell>
          <cell r="G257" t="str">
            <v>197</v>
          </cell>
          <cell r="H257" t="str">
            <v>43.44</v>
          </cell>
          <cell r="J257">
            <v>-1</v>
          </cell>
          <cell r="M257" t="str">
            <v>福翔</v>
          </cell>
          <cell r="N257" t="str">
            <v>福翔</v>
          </cell>
          <cell r="O257" t="str">
            <v>片村　隼大②</v>
          </cell>
          <cell r="P257" t="str">
            <v>三原　翔③</v>
          </cell>
          <cell r="Q257" t="str">
            <v>小林　誠太③</v>
          </cell>
          <cell r="R257" t="str">
            <v>小笹　龍世③</v>
          </cell>
        </row>
        <row r="258">
          <cell r="A258" t="str">
            <v>1019417</v>
          </cell>
          <cell r="B258">
            <v>1</v>
          </cell>
          <cell r="C258" t="str">
            <v>019</v>
          </cell>
          <cell r="D258">
            <v>4</v>
          </cell>
          <cell r="E258">
            <v>1</v>
          </cell>
          <cell r="F258">
            <v>7</v>
          </cell>
          <cell r="G258" t="str">
            <v>530</v>
          </cell>
          <cell r="H258" t="str">
            <v>43.45</v>
          </cell>
          <cell r="J258">
            <v>-1</v>
          </cell>
          <cell r="M258" t="str">
            <v>筑紫台</v>
          </cell>
          <cell r="N258" t="str">
            <v>筑紫台</v>
          </cell>
          <cell r="O258" t="str">
            <v>廣田　楓人②</v>
          </cell>
          <cell r="P258" t="str">
            <v>梅里　優貴③</v>
          </cell>
          <cell r="Q258" t="str">
            <v>田中　亨③</v>
          </cell>
          <cell r="R258" t="str">
            <v>吉田　稜星③</v>
          </cell>
        </row>
        <row r="259">
          <cell r="A259" t="str">
            <v>1019416</v>
          </cell>
          <cell r="B259">
            <v>1</v>
          </cell>
          <cell r="C259" t="str">
            <v>019</v>
          </cell>
          <cell r="D259">
            <v>4</v>
          </cell>
          <cell r="E259">
            <v>1</v>
          </cell>
          <cell r="F259">
            <v>6</v>
          </cell>
          <cell r="G259" t="str">
            <v>200</v>
          </cell>
          <cell r="H259" t="str">
            <v>43.45</v>
          </cell>
          <cell r="J259">
            <v>-1</v>
          </cell>
          <cell r="M259" t="str">
            <v>福岡西陵</v>
          </cell>
          <cell r="N259" t="str">
            <v>福岡西陵</v>
          </cell>
          <cell r="O259" t="str">
            <v>相　圭祐③</v>
          </cell>
          <cell r="P259" t="str">
            <v>谷口　星雅③</v>
          </cell>
          <cell r="Q259" t="str">
            <v>渡辺　啓吾③</v>
          </cell>
          <cell r="R259" t="str">
            <v>山下　雅也③</v>
          </cell>
        </row>
        <row r="260">
          <cell r="A260" t="str">
            <v>1019414</v>
          </cell>
          <cell r="B260">
            <v>1</v>
          </cell>
          <cell r="C260" t="str">
            <v>019</v>
          </cell>
          <cell r="D260">
            <v>4</v>
          </cell>
          <cell r="E260">
            <v>1</v>
          </cell>
          <cell r="F260">
            <v>4</v>
          </cell>
          <cell r="G260" t="str">
            <v>199</v>
          </cell>
          <cell r="H260" t="str">
            <v>43.40</v>
          </cell>
          <cell r="J260">
            <v>-1</v>
          </cell>
          <cell r="M260" t="str">
            <v>博多工</v>
          </cell>
          <cell r="N260" t="str">
            <v>博多工</v>
          </cell>
          <cell r="O260" t="str">
            <v>天野　響②</v>
          </cell>
          <cell r="P260" t="str">
            <v>横溝　晴希②</v>
          </cell>
          <cell r="Q260" t="str">
            <v>眞子　和也③</v>
          </cell>
          <cell r="R260" t="str">
            <v>春山　皓星③</v>
          </cell>
        </row>
        <row r="261">
          <cell r="A261" t="str">
            <v>1019412</v>
          </cell>
          <cell r="B261">
            <v>1</v>
          </cell>
          <cell r="C261" t="str">
            <v>019</v>
          </cell>
          <cell r="D261">
            <v>4</v>
          </cell>
          <cell r="E261">
            <v>1</v>
          </cell>
          <cell r="F261">
            <v>2</v>
          </cell>
          <cell r="G261" t="str">
            <v>528</v>
          </cell>
          <cell r="H261" t="str">
            <v>42.94</v>
          </cell>
          <cell r="J261">
            <v>-1</v>
          </cell>
          <cell r="M261" t="str">
            <v>西南学院</v>
          </cell>
          <cell r="N261" t="str">
            <v>西南学院</v>
          </cell>
          <cell r="O261" t="str">
            <v>松村　遼到③</v>
          </cell>
          <cell r="P261" t="str">
            <v>山本　開斗②</v>
          </cell>
          <cell r="Q261" t="str">
            <v>山本　陽路③</v>
          </cell>
          <cell r="R261" t="str">
            <v>吉田　裕紀③</v>
          </cell>
        </row>
        <row r="262">
          <cell r="A262" t="str">
            <v>1001423</v>
          </cell>
          <cell r="B262">
            <v>1</v>
          </cell>
          <cell r="C262" t="str">
            <v>001</v>
          </cell>
          <cell r="D262">
            <v>4</v>
          </cell>
          <cell r="E262">
            <v>2</v>
          </cell>
          <cell r="F262">
            <v>3</v>
          </cell>
          <cell r="G262" t="str">
            <v>C206</v>
          </cell>
          <cell r="H262" t="str">
            <v>10.66</v>
          </cell>
          <cell r="I262" t="str">
            <v>+0.4</v>
          </cell>
          <cell r="J262">
            <v>-1</v>
          </cell>
          <cell r="M262" t="str">
            <v>大石　雄也③</v>
          </cell>
          <cell r="N262" t="str">
            <v>筑紫</v>
          </cell>
        </row>
        <row r="263">
          <cell r="A263" t="str">
            <v>1001421</v>
          </cell>
          <cell r="B263">
            <v>1</v>
          </cell>
          <cell r="C263" t="str">
            <v>001</v>
          </cell>
          <cell r="D263">
            <v>4</v>
          </cell>
          <cell r="E263">
            <v>2</v>
          </cell>
          <cell r="F263">
            <v>1</v>
          </cell>
          <cell r="G263" t="str">
            <v>C1378</v>
          </cell>
          <cell r="H263" t="str">
            <v>10.62</v>
          </cell>
          <cell r="I263" t="str">
            <v>+0.4</v>
          </cell>
          <cell r="J263">
            <v>-1</v>
          </cell>
          <cell r="L263" t="str">
            <v>大会新</v>
          </cell>
          <cell r="M263" t="str">
            <v>山本　未来③</v>
          </cell>
          <cell r="N263" t="str">
            <v>東福岡</v>
          </cell>
        </row>
        <row r="264">
          <cell r="A264" t="str">
            <v>1001422</v>
          </cell>
          <cell r="B264">
            <v>1</v>
          </cell>
          <cell r="C264" t="str">
            <v>001</v>
          </cell>
          <cell r="D264">
            <v>4</v>
          </cell>
          <cell r="E264">
            <v>2</v>
          </cell>
          <cell r="F264">
            <v>2</v>
          </cell>
          <cell r="G264" t="str">
            <v>C392</v>
          </cell>
          <cell r="H264" t="str">
            <v>10.65</v>
          </cell>
          <cell r="I264" t="str">
            <v>+0.4</v>
          </cell>
          <cell r="J264">
            <v>-1</v>
          </cell>
          <cell r="M264" t="str">
            <v>桃﨑　優平③</v>
          </cell>
          <cell r="N264" t="str">
            <v>九産大付九産</v>
          </cell>
        </row>
        <row r="265">
          <cell r="A265" t="str">
            <v>1001424</v>
          </cell>
          <cell r="B265">
            <v>1</v>
          </cell>
          <cell r="C265" t="str">
            <v>001</v>
          </cell>
          <cell r="D265">
            <v>4</v>
          </cell>
          <cell r="E265">
            <v>2</v>
          </cell>
          <cell r="F265">
            <v>4</v>
          </cell>
          <cell r="G265" t="str">
            <v>C1413</v>
          </cell>
          <cell r="H265" t="str">
            <v>10.75</v>
          </cell>
          <cell r="I265" t="str">
            <v>+0.4</v>
          </cell>
          <cell r="J265">
            <v>-1</v>
          </cell>
          <cell r="M265" t="str">
            <v>木下　凜太郎②</v>
          </cell>
          <cell r="N265" t="str">
            <v>東福岡</v>
          </cell>
        </row>
        <row r="266">
          <cell r="A266" t="str">
            <v>1001425</v>
          </cell>
          <cell r="B266">
            <v>1</v>
          </cell>
          <cell r="C266" t="str">
            <v>001</v>
          </cell>
          <cell r="D266">
            <v>4</v>
          </cell>
          <cell r="E266">
            <v>2</v>
          </cell>
          <cell r="F266">
            <v>5</v>
          </cell>
          <cell r="G266" t="str">
            <v>C1381</v>
          </cell>
          <cell r="H266" t="str">
            <v>10.75</v>
          </cell>
          <cell r="I266" t="str">
            <v>+0.4</v>
          </cell>
          <cell r="J266">
            <v>-1</v>
          </cell>
          <cell r="M266" t="str">
            <v>河野　航大③</v>
          </cell>
          <cell r="N266" t="str">
            <v>東福岡</v>
          </cell>
        </row>
        <row r="267">
          <cell r="A267" t="str">
            <v>1001426</v>
          </cell>
          <cell r="B267">
            <v>1</v>
          </cell>
          <cell r="C267" t="str">
            <v>001</v>
          </cell>
          <cell r="D267">
            <v>4</v>
          </cell>
          <cell r="E267">
            <v>2</v>
          </cell>
          <cell r="F267">
            <v>6</v>
          </cell>
          <cell r="G267" t="str">
            <v>C1141</v>
          </cell>
          <cell r="H267" t="str">
            <v>10.93</v>
          </cell>
          <cell r="I267" t="str">
            <v>+0.4</v>
          </cell>
          <cell r="J267">
            <v>-1</v>
          </cell>
          <cell r="M267" t="str">
            <v>野田　雄也②</v>
          </cell>
          <cell r="N267" t="str">
            <v>福岡大附大濠</v>
          </cell>
        </row>
        <row r="268">
          <cell r="A268" t="str">
            <v>1001428</v>
          </cell>
          <cell r="B268">
            <v>1</v>
          </cell>
          <cell r="C268" t="str">
            <v>001</v>
          </cell>
          <cell r="D268">
            <v>4</v>
          </cell>
          <cell r="E268">
            <v>2</v>
          </cell>
          <cell r="F268">
            <v>8</v>
          </cell>
          <cell r="G268" t="str">
            <v>C575</v>
          </cell>
          <cell r="H268" t="str">
            <v>11.19</v>
          </cell>
          <cell r="I268" t="str">
            <v>+0.4</v>
          </cell>
          <cell r="J268">
            <v>-1</v>
          </cell>
          <cell r="M268" t="str">
            <v>下村　将弘③</v>
          </cell>
          <cell r="N268" t="str">
            <v>福岡工</v>
          </cell>
        </row>
        <row r="269">
          <cell r="A269" t="str">
            <v>1001427</v>
          </cell>
          <cell r="B269">
            <v>1</v>
          </cell>
          <cell r="C269" t="str">
            <v>001</v>
          </cell>
          <cell r="D269">
            <v>4</v>
          </cell>
          <cell r="E269">
            <v>2</v>
          </cell>
          <cell r="F269">
            <v>7</v>
          </cell>
          <cell r="G269" t="str">
            <v>C754</v>
          </cell>
          <cell r="H269" t="str">
            <v>11.17</v>
          </cell>
          <cell r="I269" t="str">
            <v>+0.4</v>
          </cell>
          <cell r="J269">
            <v>-1</v>
          </cell>
          <cell r="M269" t="str">
            <v>山本　開斗②</v>
          </cell>
          <cell r="N269" t="str">
            <v>西南学院</v>
          </cell>
        </row>
        <row r="270">
          <cell r="A270" t="str">
            <v>1001413</v>
          </cell>
          <cell r="B270">
            <v>1</v>
          </cell>
          <cell r="C270" t="str">
            <v>001</v>
          </cell>
          <cell r="D270">
            <v>4</v>
          </cell>
          <cell r="E270">
            <v>1</v>
          </cell>
          <cell r="F270">
            <v>3</v>
          </cell>
          <cell r="G270" t="str">
            <v>C396</v>
          </cell>
          <cell r="H270" t="str">
            <v>11.14</v>
          </cell>
          <cell r="I270" t="str">
            <v>-0.8</v>
          </cell>
          <cell r="J270">
            <v>-1</v>
          </cell>
          <cell r="M270" t="str">
            <v>吉田　晃③</v>
          </cell>
          <cell r="N270" t="str">
            <v>九産大付九産</v>
          </cell>
        </row>
        <row r="271">
          <cell r="A271" t="str">
            <v>1001415</v>
          </cell>
          <cell r="B271">
            <v>1</v>
          </cell>
          <cell r="C271" t="str">
            <v>001</v>
          </cell>
          <cell r="D271">
            <v>4</v>
          </cell>
          <cell r="E271">
            <v>1</v>
          </cell>
          <cell r="F271">
            <v>5</v>
          </cell>
          <cell r="G271" t="str">
            <v>C1521</v>
          </cell>
          <cell r="H271" t="str">
            <v>11.17</v>
          </cell>
          <cell r="I271" t="str">
            <v>-0.8</v>
          </cell>
          <cell r="J271">
            <v>-1</v>
          </cell>
          <cell r="M271" t="str">
            <v>天野　響②</v>
          </cell>
          <cell r="N271" t="str">
            <v>博多工</v>
          </cell>
        </row>
        <row r="272">
          <cell r="A272" t="str">
            <v>1001411</v>
          </cell>
          <cell r="B272">
            <v>1</v>
          </cell>
          <cell r="C272" t="str">
            <v>001</v>
          </cell>
          <cell r="D272">
            <v>4</v>
          </cell>
          <cell r="E272">
            <v>1</v>
          </cell>
          <cell r="F272">
            <v>1</v>
          </cell>
          <cell r="G272" t="str">
            <v>C1113</v>
          </cell>
          <cell r="H272" t="str">
            <v>11.06</v>
          </cell>
          <cell r="I272" t="str">
            <v>-0.8</v>
          </cell>
          <cell r="J272">
            <v>-1</v>
          </cell>
          <cell r="M272" t="str">
            <v>今泉　智貴②</v>
          </cell>
          <cell r="N272" t="str">
            <v>福岡大附大濠</v>
          </cell>
        </row>
        <row r="273">
          <cell r="A273" t="str">
            <v>1001412</v>
          </cell>
          <cell r="B273">
            <v>1</v>
          </cell>
          <cell r="C273" t="str">
            <v>001</v>
          </cell>
          <cell r="D273">
            <v>4</v>
          </cell>
          <cell r="E273">
            <v>1</v>
          </cell>
          <cell r="F273">
            <v>2</v>
          </cell>
          <cell r="G273" t="str">
            <v>C204</v>
          </cell>
          <cell r="H273" t="str">
            <v>11.12</v>
          </cell>
          <cell r="I273" t="str">
            <v>-0.8</v>
          </cell>
          <cell r="J273">
            <v>-1</v>
          </cell>
          <cell r="M273" t="str">
            <v>倉橋　匠海③</v>
          </cell>
          <cell r="N273" t="str">
            <v>筑紫</v>
          </cell>
        </row>
        <row r="274">
          <cell r="A274" t="str">
            <v>1001416</v>
          </cell>
          <cell r="B274">
            <v>1</v>
          </cell>
          <cell r="C274" t="str">
            <v>001</v>
          </cell>
          <cell r="D274">
            <v>4</v>
          </cell>
          <cell r="E274">
            <v>1</v>
          </cell>
          <cell r="F274">
            <v>6</v>
          </cell>
          <cell r="G274" t="str">
            <v>C661</v>
          </cell>
          <cell r="H274" t="str">
            <v>11.31</v>
          </cell>
          <cell r="I274" t="str">
            <v>-0.8</v>
          </cell>
          <cell r="J274">
            <v>-1</v>
          </cell>
          <cell r="M274" t="str">
            <v>冨吉　健太③</v>
          </cell>
          <cell r="N274" t="str">
            <v>香椎</v>
          </cell>
        </row>
        <row r="275">
          <cell r="A275" t="str">
            <v>1001414</v>
          </cell>
          <cell r="B275">
            <v>1</v>
          </cell>
          <cell r="C275" t="str">
            <v>001</v>
          </cell>
          <cell r="D275">
            <v>4</v>
          </cell>
          <cell r="E275">
            <v>1</v>
          </cell>
          <cell r="F275">
            <v>4</v>
          </cell>
          <cell r="G275" t="str">
            <v>C191</v>
          </cell>
          <cell r="H275" t="str">
            <v>11.16</v>
          </cell>
          <cell r="I275" t="str">
            <v>-0.8</v>
          </cell>
          <cell r="J275">
            <v>-1</v>
          </cell>
          <cell r="M275" t="str">
            <v>久保田　洋平③</v>
          </cell>
          <cell r="N275" t="str">
            <v>筑紫</v>
          </cell>
        </row>
        <row r="276">
          <cell r="A276" t="str">
            <v>1001418</v>
          </cell>
          <cell r="B276">
            <v>1</v>
          </cell>
          <cell r="C276" t="str">
            <v>001</v>
          </cell>
          <cell r="D276">
            <v>4</v>
          </cell>
          <cell r="E276">
            <v>1</v>
          </cell>
          <cell r="F276">
            <v>8</v>
          </cell>
          <cell r="G276" t="str">
            <v>C935</v>
          </cell>
          <cell r="H276" t="str">
            <v>13.72</v>
          </cell>
          <cell r="I276" t="str">
            <v>-0.8</v>
          </cell>
          <cell r="J276">
            <v>-1</v>
          </cell>
          <cell r="M276" t="str">
            <v>嶋　耕平③</v>
          </cell>
          <cell r="N276" t="str">
            <v>修猷館</v>
          </cell>
        </row>
        <row r="277">
          <cell r="A277" t="str">
            <v>1001417</v>
          </cell>
          <cell r="B277">
            <v>1</v>
          </cell>
          <cell r="C277" t="str">
            <v>001</v>
          </cell>
          <cell r="D277">
            <v>4</v>
          </cell>
          <cell r="E277">
            <v>1</v>
          </cell>
          <cell r="F277">
            <v>7</v>
          </cell>
          <cell r="G277" t="str">
            <v>C390</v>
          </cell>
          <cell r="H277" t="str">
            <v>11.31</v>
          </cell>
          <cell r="I277" t="str">
            <v>-0.8</v>
          </cell>
          <cell r="J277">
            <v>-1</v>
          </cell>
          <cell r="M277" t="str">
            <v>宮本　駿③</v>
          </cell>
          <cell r="N277" t="str">
            <v>九産大付九産</v>
          </cell>
        </row>
        <row r="278">
          <cell r="A278" t="str">
            <v>1004428</v>
          </cell>
          <cell r="B278">
            <v>1</v>
          </cell>
          <cell r="C278" t="str">
            <v>004</v>
          </cell>
          <cell r="D278">
            <v>4</v>
          </cell>
          <cell r="E278">
            <v>2</v>
          </cell>
          <cell r="F278">
            <v>8</v>
          </cell>
          <cell r="G278" t="str">
            <v>C943</v>
          </cell>
          <cell r="H278" t="str">
            <v>2,18.54</v>
          </cell>
          <cell r="J278">
            <v>-1</v>
          </cell>
          <cell r="M278" t="str">
            <v>出島　大③</v>
          </cell>
          <cell r="N278" t="str">
            <v>修猷館</v>
          </cell>
        </row>
        <row r="279">
          <cell r="A279" t="str">
            <v>1004421</v>
          </cell>
          <cell r="B279">
            <v>1</v>
          </cell>
          <cell r="C279" t="str">
            <v>004</v>
          </cell>
          <cell r="D279">
            <v>4</v>
          </cell>
          <cell r="E279">
            <v>2</v>
          </cell>
          <cell r="F279">
            <v>1</v>
          </cell>
          <cell r="G279" t="str">
            <v>C1085</v>
          </cell>
          <cell r="H279" t="str">
            <v>2,00.92</v>
          </cell>
          <cell r="J279">
            <v>-1</v>
          </cell>
          <cell r="M279" t="str">
            <v>八尋　正就③</v>
          </cell>
          <cell r="N279" t="str">
            <v>福岡大附大濠</v>
          </cell>
        </row>
        <row r="280">
          <cell r="A280" t="str">
            <v>1004422</v>
          </cell>
          <cell r="B280">
            <v>1</v>
          </cell>
          <cell r="C280" t="str">
            <v>004</v>
          </cell>
          <cell r="D280">
            <v>4</v>
          </cell>
          <cell r="E280">
            <v>2</v>
          </cell>
          <cell r="F280">
            <v>2</v>
          </cell>
          <cell r="G280" t="str">
            <v>C951</v>
          </cell>
          <cell r="H280" t="str">
            <v>2,01.63</v>
          </cell>
          <cell r="J280">
            <v>-1</v>
          </cell>
          <cell r="M280" t="str">
            <v>村田　航輝②</v>
          </cell>
          <cell r="N280" t="str">
            <v>修猷館</v>
          </cell>
        </row>
        <row r="281">
          <cell r="A281" t="str">
            <v>1004423</v>
          </cell>
          <cell r="B281">
            <v>1</v>
          </cell>
          <cell r="C281" t="str">
            <v>004</v>
          </cell>
          <cell r="D281">
            <v>4</v>
          </cell>
          <cell r="E281">
            <v>2</v>
          </cell>
          <cell r="F281">
            <v>3</v>
          </cell>
          <cell r="G281" t="str">
            <v>C1293</v>
          </cell>
          <cell r="H281" t="str">
            <v>2,02.09</v>
          </cell>
          <cell r="J281">
            <v>-1</v>
          </cell>
          <cell r="M281" t="str">
            <v>肥後　俊祐③</v>
          </cell>
          <cell r="N281" t="str">
            <v>福岡中央</v>
          </cell>
        </row>
        <row r="282">
          <cell r="A282" t="str">
            <v>1004426</v>
          </cell>
          <cell r="B282">
            <v>1</v>
          </cell>
          <cell r="C282" t="str">
            <v>004</v>
          </cell>
          <cell r="D282">
            <v>4</v>
          </cell>
          <cell r="E282">
            <v>2</v>
          </cell>
          <cell r="F282">
            <v>6</v>
          </cell>
          <cell r="G282" t="str">
            <v>C684</v>
          </cell>
          <cell r="H282" t="str">
            <v>2,08.75</v>
          </cell>
          <cell r="J282">
            <v>-1</v>
          </cell>
          <cell r="M282" t="str">
            <v>近藤　蒼生③</v>
          </cell>
          <cell r="N282" t="str">
            <v>香椎工</v>
          </cell>
        </row>
        <row r="283">
          <cell r="A283" t="str">
            <v>1004425</v>
          </cell>
          <cell r="B283">
            <v>1</v>
          </cell>
          <cell r="C283" t="str">
            <v>004</v>
          </cell>
          <cell r="D283">
            <v>4</v>
          </cell>
          <cell r="E283">
            <v>2</v>
          </cell>
          <cell r="F283">
            <v>5</v>
          </cell>
          <cell r="G283" t="str">
            <v>C1207</v>
          </cell>
          <cell r="H283" t="str">
            <v>2,06.56</v>
          </cell>
          <cell r="J283">
            <v>-1</v>
          </cell>
          <cell r="M283" t="str">
            <v>廣田　恭太郎③</v>
          </cell>
          <cell r="N283" t="str">
            <v>東海大福岡</v>
          </cell>
        </row>
        <row r="284">
          <cell r="A284" t="str">
            <v>1004424</v>
          </cell>
          <cell r="B284">
            <v>1</v>
          </cell>
          <cell r="C284" t="str">
            <v>004</v>
          </cell>
          <cell r="D284">
            <v>4</v>
          </cell>
          <cell r="E284">
            <v>2</v>
          </cell>
          <cell r="F284">
            <v>4</v>
          </cell>
          <cell r="G284" t="str">
            <v>C1095</v>
          </cell>
          <cell r="H284" t="str">
            <v>2,03.93</v>
          </cell>
          <cell r="J284">
            <v>-1</v>
          </cell>
          <cell r="M284" t="str">
            <v>細江　友暉②</v>
          </cell>
          <cell r="N284" t="str">
            <v>福岡大附大濠</v>
          </cell>
        </row>
        <row r="285">
          <cell r="A285" t="str">
            <v>1004427</v>
          </cell>
          <cell r="B285">
            <v>1</v>
          </cell>
          <cell r="C285" t="str">
            <v>004</v>
          </cell>
          <cell r="D285">
            <v>4</v>
          </cell>
          <cell r="E285">
            <v>2</v>
          </cell>
          <cell r="F285">
            <v>7</v>
          </cell>
          <cell r="G285" t="str">
            <v>C1219</v>
          </cell>
          <cell r="H285" t="str">
            <v>2,09.08</v>
          </cell>
          <cell r="J285">
            <v>-1</v>
          </cell>
          <cell r="M285" t="str">
            <v>藤﨑　浩隆②</v>
          </cell>
          <cell r="N285" t="str">
            <v>東海大福岡</v>
          </cell>
        </row>
        <row r="286">
          <cell r="A286" t="str">
            <v>1004411</v>
          </cell>
          <cell r="B286">
            <v>1</v>
          </cell>
          <cell r="C286" t="str">
            <v>004</v>
          </cell>
          <cell r="D286">
            <v>4</v>
          </cell>
          <cell r="E286">
            <v>1</v>
          </cell>
          <cell r="F286">
            <v>1</v>
          </cell>
          <cell r="G286" t="str">
            <v>C932</v>
          </cell>
          <cell r="H286" t="str">
            <v>2,01.13</v>
          </cell>
          <cell r="J286">
            <v>-1</v>
          </cell>
          <cell r="M286" t="str">
            <v>木下　蓮太郎②</v>
          </cell>
          <cell r="N286" t="str">
            <v>修猷館</v>
          </cell>
        </row>
        <row r="287">
          <cell r="A287" t="str">
            <v>1004412</v>
          </cell>
          <cell r="B287">
            <v>1</v>
          </cell>
          <cell r="C287" t="str">
            <v>004</v>
          </cell>
          <cell r="D287">
            <v>4</v>
          </cell>
          <cell r="E287">
            <v>1</v>
          </cell>
          <cell r="F287">
            <v>2</v>
          </cell>
          <cell r="G287" t="str">
            <v>C1089</v>
          </cell>
          <cell r="H287" t="str">
            <v>2,01.26</v>
          </cell>
          <cell r="J287">
            <v>-1</v>
          </cell>
          <cell r="M287" t="str">
            <v>石山　英樹③</v>
          </cell>
          <cell r="N287" t="str">
            <v>福岡大附大濠</v>
          </cell>
        </row>
        <row r="288">
          <cell r="A288" t="str">
            <v>1004413</v>
          </cell>
          <cell r="B288">
            <v>1</v>
          </cell>
          <cell r="C288" t="str">
            <v>004</v>
          </cell>
          <cell r="D288">
            <v>4</v>
          </cell>
          <cell r="E288">
            <v>1</v>
          </cell>
          <cell r="F288">
            <v>3</v>
          </cell>
          <cell r="G288" t="str">
            <v>C161</v>
          </cell>
          <cell r="H288" t="str">
            <v>2,01.27</v>
          </cell>
          <cell r="J288">
            <v>-1</v>
          </cell>
          <cell r="M288" t="str">
            <v>豊永　直城③</v>
          </cell>
          <cell r="N288" t="str">
            <v>純真</v>
          </cell>
        </row>
        <row r="289">
          <cell r="A289" t="str">
            <v>1004417</v>
          </cell>
          <cell r="B289">
            <v>1</v>
          </cell>
          <cell r="C289" t="str">
            <v>004</v>
          </cell>
          <cell r="D289">
            <v>4</v>
          </cell>
          <cell r="E289">
            <v>1</v>
          </cell>
          <cell r="F289">
            <v>7</v>
          </cell>
          <cell r="G289" t="str">
            <v>C136</v>
          </cell>
          <cell r="H289" t="str">
            <v>2,12.75</v>
          </cell>
          <cell r="J289">
            <v>-1</v>
          </cell>
          <cell r="M289" t="str">
            <v>有光　亮太②</v>
          </cell>
          <cell r="N289" t="str">
            <v>筑陽学園</v>
          </cell>
        </row>
        <row r="290">
          <cell r="A290" t="str">
            <v>1004414</v>
          </cell>
          <cell r="B290">
            <v>1</v>
          </cell>
          <cell r="C290" t="str">
            <v>004</v>
          </cell>
          <cell r="D290">
            <v>4</v>
          </cell>
          <cell r="E290">
            <v>1</v>
          </cell>
          <cell r="F290">
            <v>4</v>
          </cell>
          <cell r="G290" t="str">
            <v>C1429</v>
          </cell>
          <cell r="H290" t="str">
            <v>2,02.80</v>
          </cell>
          <cell r="J290">
            <v>-1</v>
          </cell>
          <cell r="M290" t="str">
            <v>大村　東輝①</v>
          </cell>
          <cell r="N290" t="str">
            <v>東福岡</v>
          </cell>
        </row>
        <row r="291">
          <cell r="A291" t="str">
            <v>1004415</v>
          </cell>
          <cell r="B291">
            <v>1</v>
          </cell>
          <cell r="C291" t="str">
            <v>004</v>
          </cell>
          <cell r="D291">
            <v>4</v>
          </cell>
          <cell r="E291">
            <v>1</v>
          </cell>
          <cell r="F291">
            <v>5</v>
          </cell>
          <cell r="G291" t="str">
            <v>C1398</v>
          </cell>
          <cell r="H291" t="str">
            <v>2,05.11</v>
          </cell>
          <cell r="J291">
            <v>-1</v>
          </cell>
          <cell r="M291" t="str">
            <v>若林　拓弥③</v>
          </cell>
          <cell r="N291" t="str">
            <v>東福岡</v>
          </cell>
        </row>
        <row r="292">
          <cell r="A292" t="str">
            <v>1004416</v>
          </cell>
          <cell r="B292">
            <v>1</v>
          </cell>
          <cell r="C292" t="str">
            <v>004</v>
          </cell>
          <cell r="D292">
            <v>4</v>
          </cell>
          <cell r="E292">
            <v>1</v>
          </cell>
          <cell r="F292">
            <v>6</v>
          </cell>
          <cell r="G292" t="str">
            <v>C152</v>
          </cell>
          <cell r="H292" t="str">
            <v>2,08.13</v>
          </cell>
          <cell r="J292">
            <v>-1</v>
          </cell>
          <cell r="M292" t="str">
            <v>佐藤　優吏③</v>
          </cell>
          <cell r="N292" t="str">
            <v>純真</v>
          </cell>
        </row>
        <row r="293">
          <cell r="A293" t="str">
            <v>1021423</v>
          </cell>
          <cell r="B293">
            <v>1</v>
          </cell>
          <cell r="C293" t="str">
            <v>021</v>
          </cell>
          <cell r="D293">
            <v>4</v>
          </cell>
          <cell r="E293">
            <v>2</v>
          </cell>
          <cell r="F293">
            <v>3</v>
          </cell>
          <cell r="G293" t="str">
            <v>532</v>
          </cell>
          <cell r="H293" t="str">
            <v>3,18.19</v>
          </cell>
          <cell r="J293">
            <v>-1</v>
          </cell>
          <cell r="M293" t="str">
            <v>筑陽学園</v>
          </cell>
          <cell r="N293" t="str">
            <v>筑陽学園</v>
          </cell>
          <cell r="O293" t="str">
            <v>大山　航輝③</v>
          </cell>
          <cell r="P293" t="str">
            <v>眞鍋　裕成③</v>
          </cell>
          <cell r="Q293" t="str">
            <v>飯干　明斗②</v>
          </cell>
          <cell r="R293" t="str">
            <v>熊谷　竜真③</v>
          </cell>
        </row>
        <row r="294">
          <cell r="A294" t="str">
            <v>1021422</v>
          </cell>
          <cell r="B294">
            <v>1</v>
          </cell>
          <cell r="C294" t="str">
            <v>021</v>
          </cell>
          <cell r="D294">
            <v>4</v>
          </cell>
          <cell r="E294">
            <v>2</v>
          </cell>
          <cell r="F294">
            <v>2</v>
          </cell>
          <cell r="G294" t="str">
            <v>538</v>
          </cell>
          <cell r="H294" t="str">
            <v>3,17.64</v>
          </cell>
          <cell r="J294">
            <v>-1</v>
          </cell>
          <cell r="M294" t="str">
            <v>東福岡</v>
          </cell>
          <cell r="N294" t="str">
            <v>東福岡</v>
          </cell>
          <cell r="O294" t="str">
            <v>出口　晴翔②</v>
          </cell>
          <cell r="P294" t="str">
            <v>金子　久①</v>
          </cell>
          <cell r="Q294" t="str">
            <v>鶴田　将隆ﾜｲｽﾞﾏﾝ③</v>
          </cell>
          <cell r="R294" t="str">
            <v>宮﨑　匠②</v>
          </cell>
        </row>
        <row r="295">
          <cell r="A295" t="str">
            <v>1021421</v>
          </cell>
          <cell r="B295">
            <v>1</v>
          </cell>
          <cell r="C295" t="str">
            <v>021</v>
          </cell>
          <cell r="D295">
            <v>4</v>
          </cell>
          <cell r="E295">
            <v>2</v>
          </cell>
          <cell r="F295">
            <v>1</v>
          </cell>
          <cell r="G295" t="str">
            <v>524</v>
          </cell>
          <cell r="H295" t="str">
            <v>3,15.84</v>
          </cell>
          <cell r="J295">
            <v>-1</v>
          </cell>
          <cell r="M295" t="str">
            <v>福岡大附大濠</v>
          </cell>
          <cell r="N295" t="str">
            <v>福岡大附大濠</v>
          </cell>
          <cell r="O295" t="str">
            <v>野田　雄也②</v>
          </cell>
          <cell r="P295" t="str">
            <v>今泉　堅貴②</v>
          </cell>
          <cell r="Q295" t="str">
            <v>阿部　龍斗③</v>
          </cell>
          <cell r="R295" t="str">
            <v>酒井　章太郎③</v>
          </cell>
        </row>
        <row r="296">
          <cell r="A296" t="str">
            <v>1021424</v>
          </cell>
          <cell r="B296">
            <v>1</v>
          </cell>
          <cell r="C296" t="str">
            <v>021</v>
          </cell>
          <cell r="D296">
            <v>4</v>
          </cell>
          <cell r="E296">
            <v>2</v>
          </cell>
          <cell r="F296">
            <v>4</v>
          </cell>
          <cell r="G296" t="str">
            <v>142</v>
          </cell>
          <cell r="H296" t="str">
            <v>3,19.31</v>
          </cell>
          <cell r="J296">
            <v>-1</v>
          </cell>
          <cell r="M296" t="str">
            <v>修猷館</v>
          </cell>
          <cell r="N296" t="str">
            <v>修猷館</v>
          </cell>
          <cell r="O296" t="str">
            <v>嶋　耕平③</v>
          </cell>
          <cell r="P296" t="str">
            <v>藤好　駿太②</v>
          </cell>
          <cell r="Q296" t="str">
            <v>村田　航輝②</v>
          </cell>
          <cell r="R296" t="str">
            <v>出島　大③</v>
          </cell>
        </row>
        <row r="297">
          <cell r="A297" t="str">
            <v>1021427</v>
          </cell>
          <cell r="B297">
            <v>1</v>
          </cell>
          <cell r="C297" t="str">
            <v>021</v>
          </cell>
          <cell r="D297">
            <v>4</v>
          </cell>
          <cell r="E297">
            <v>2</v>
          </cell>
          <cell r="F297">
            <v>7</v>
          </cell>
          <cell r="G297" t="str">
            <v>534</v>
          </cell>
          <cell r="H297" t="str">
            <v>3,27.49</v>
          </cell>
          <cell r="J297">
            <v>-1</v>
          </cell>
          <cell r="M297" t="str">
            <v>九産大付九産</v>
          </cell>
          <cell r="N297" t="str">
            <v>九産大付九産</v>
          </cell>
          <cell r="O297" t="str">
            <v>小宮　陸③</v>
          </cell>
          <cell r="P297" t="str">
            <v>國﨑　大我③</v>
          </cell>
          <cell r="Q297" t="str">
            <v>宮﨑　純太朗②</v>
          </cell>
          <cell r="R297" t="str">
            <v>菅　翼②</v>
          </cell>
        </row>
        <row r="298">
          <cell r="A298" t="str">
            <v>1021425</v>
          </cell>
          <cell r="B298">
            <v>1</v>
          </cell>
          <cell r="C298" t="str">
            <v>021</v>
          </cell>
          <cell r="D298">
            <v>4</v>
          </cell>
          <cell r="E298">
            <v>2</v>
          </cell>
          <cell r="F298">
            <v>5</v>
          </cell>
          <cell r="G298" t="str">
            <v>212</v>
          </cell>
          <cell r="H298" t="str">
            <v>3,26.36</v>
          </cell>
          <cell r="J298">
            <v>-1</v>
          </cell>
          <cell r="M298" t="str">
            <v>筑前</v>
          </cell>
          <cell r="N298" t="str">
            <v>筑前</v>
          </cell>
          <cell r="O298" t="str">
            <v>吉瀬　星③</v>
          </cell>
          <cell r="P298" t="str">
            <v>北　慎太郎③</v>
          </cell>
          <cell r="Q298" t="str">
            <v>石井　耕平③</v>
          </cell>
          <cell r="R298" t="str">
            <v>木原　寛宗③</v>
          </cell>
        </row>
        <row r="299">
          <cell r="A299" t="str">
            <v>1021428</v>
          </cell>
          <cell r="B299">
            <v>1</v>
          </cell>
          <cell r="C299" t="str">
            <v>021</v>
          </cell>
          <cell r="D299">
            <v>4</v>
          </cell>
          <cell r="E299">
            <v>2</v>
          </cell>
          <cell r="F299">
            <v>8</v>
          </cell>
          <cell r="G299" t="str">
            <v>557</v>
          </cell>
          <cell r="H299" t="str">
            <v>3,27.75</v>
          </cell>
          <cell r="J299">
            <v>-1</v>
          </cell>
          <cell r="M299" t="str">
            <v>九産大付九州</v>
          </cell>
          <cell r="N299" t="str">
            <v>九産大付九州</v>
          </cell>
          <cell r="O299" t="str">
            <v>後藤　立樹③</v>
          </cell>
          <cell r="P299" t="str">
            <v>沖藤　道之介②</v>
          </cell>
          <cell r="Q299" t="str">
            <v>松尾　浩樹③</v>
          </cell>
          <cell r="R299" t="str">
            <v>渡久地　佑弥③</v>
          </cell>
        </row>
        <row r="300">
          <cell r="A300" t="str">
            <v>1021426</v>
          </cell>
          <cell r="B300">
            <v>1</v>
          </cell>
          <cell r="C300" t="str">
            <v>021</v>
          </cell>
          <cell r="D300">
            <v>4</v>
          </cell>
          <cell r="E300">
            <v>2</v>
          </cell>
          <cell r="F300">
            <v>6</v>
          </cell>
          <cell r="G300" t="str">
            <v>138</v>
          </cell>
          <cell r="H300" t="str">
            <v>3,27.11</v>
          </cell>
          <cell r="J300">
            <v>-1</v>
          </cell>
          <cell r="M300" t="str">
            <v>福岡</v>
          </cell>
          <cell r="N300" t="str">
            <v>福岡</v>
          </cell>
          <cell r="O300" t="str">
            <v>入江　梓臣③</v>
          </cell>
          <cell r="P300" t="str">
            <v>岡本　拓朗③</v>
          </cell>
          <cell r="Q300" t="str">
            <v>吉田　尚史③</v>
          </cell>
          <cell r="R300" t="str">
            <v>中島　慧太郎②</v>
          </cell>
        </row>
        <row r="301">
          <cell r="A301" t="str">
            <v>1021413</v>
          </cell>
          <cell r="B301">
            <v>1</v>
          </cell>
          <cell r="C301" t="str">
            <v>021</v>
          </cell>
          <cell r="D301">
            <v>4</v>
          </cell>
          <cell r="E301">
            <v>1</v>
          </cell>
          <cell r="F301">
            <v>3</v>
          </cell>
          <cell r="G301" t="str">
            <v>528</v>
          </cell>
          <cell r="H301" t="str">
            <v>3,26.28</v>
          </cell>
          <cell r="J301">
            <v>-1</v>
          </cell>
          <cell r="M301" t="str">
            <v>西南学院</v>
          </cell>
          <cell r="N301" t="str">
            <v>西南学院</v>
          </cell>
          <cell r="O301" t="str">
            <v>國廣　悠真③</v>
          </cell>
          <cell r="P301" t="str">
            <v>山本　陽路③</v>
          </cell>
          <cell r="Q301" t="str">
            <v>松下　倫太朗③</v>
          </cell>
          <cell r="R301" t="str">
            <v>吉田　裕紀③</v>
          </cell>
        </row>
        <row r="302">
          <cell r="A302" t="str">
            <v>1021415</v>
          </cell>
          <cell r="B302">
            <v>1</v>
          </cell>
          <cell r="C302" t="str">
            <v>021</v>
          </cell>
          <cell r="D302">
            <v>4</v>
          </cell>
          <cell r="E302">
            <v>1</v>
          </cell>
          <cell r="F302">
            <v>5</v>
          </cell>
          <cell r="G302" t="str">
            <v>211</v>
          </cell>
          <cell r="H302" t="str">
            <v>3,27.36</v>
          </cell>
          <cell r="J302">
            <v>-1</v>
          </cell>
          <cell r="M302" t="str">
            <v>武蔵台</v>
          </cell>
          <cell r="N302" t="str">
            <v>武蔵台</v>
          </cell>
          <cell r="O302" t="str">
            <v>糸山　壮海③</v>
          </cell>
          <cell r="P302" t="str">
            <v>唯　直道③</v>
          </cell>
          <cell r="Q302" t="str">
            <v>中牟田　航②</v>
          </cell>
          <cell r="R302" t="str">
            <v>小村　徳秀③</v>
          </cell>
        </row>
        <row r="303">
          <cell r="A303" t="str">
            <v>1021416</v>
          </cell>
          <cell r="B303">
            <v>1</v>
          </cell>
          <cell r="C303" t="str">
            <v>021</v>
          </cell>
          <cell r="D303">
            <v>4</v>
          </cell>
          <cell r="E303">
            <v>1</v>
          </cell>
          <cell r="F303">
            <v>6</v>
          </cell>
          <cell r="G303" t="str">
            <v>526</v>
          </cell>
          <cell r="H303" t="str">
            <v>3,28.81</v>
          </cell>
          <cell r="J303">
            <v>-1</v>
          </cell>
          <cell r="M303" t="str">
            <v>純真</v>
          </cell>
          <cell r="N303" t="str">
            <v>純真</v>
          </cell>
          <cell r="O303" t="str">
            <v>河内　健太朗②</v>
          </cell>
          <cell r="P303" t="str">
            <v>耒田　侑也③</v>
          </cell>
          <cell r="Q303" t="str">
            <v>松田　龍征③</v>
          </cell>
          <cell r="R303" t="str">
            <v>島津　隼虎②</v>
          </cell>
        </row>
        <row r="304">
          <cell r="A304" t="str">
            <v>1021412</v>
          </cell>
          <cell r="B304">
            <v>1</v>
          </cell>
          <cell r="C304" t="str">
            <v>021</v>
          </cell>
          <cell r="D304">
            <v>4</v>
          </cell>
          <cell r="E304">
            <v>1</v>
          </cell>
          <cell r="F304">
            <v>2</v>
          </cell>
          <cell r="G304" t="str">
            <v>147</v>
          </cell>
          <cell r="H304" t="str">
            <v>3,25.72</v>
          </cell>
          <cell r="J304">
            <v>-1</v>
          </cell>
          <cell r="M304" t="str">
            <v>筑紫</v>
          </cell>
          <cell r="N304" t="str">
            <v>筑紫</v>
          </cell>
          <cell r="O304" t="str">
            <v>久保田　洋平③</v>
          </cell>
          <cell r="P304" t="str">
            <v>立道　凌③</v>
          </cell>
          <cell r="Q304" t="str">
            <v>河野　太陽③</v>
          </cell>
          <cell r="R304" t="str">
            <v>三与木　輝②</v>
          </cell>
        </row>
        <row r="305">
          <cell r="A305" t="str">
            <v>1021414</v>
          </cell>
          <cell r="B305">
            <v>1</v>
          </cell>
          <cell r="C305" t="str">
            <v>021</v>
          </cell>
          <cell r="D305">
            <v>4</v>
          </cell>
          <cell r="E305">
            <v>1</v>
          </cell>
          <cell r="F305">
            <v>4</v>
          </cell>
          <cell r="G305" t="str">
            <v>140</v>
          </cell>
          <cell r="H305" t="str">
            <v>3,26.68</v>
          </cell>
          <cell r="J305">
            <v>-1</v>
          </cell>
          <cell r="M305" t="str">
            <v>福岡中央</v>
          </cell>
          <cell r="N305" t="str">
            <v>福岡中央</v>
          </cell>
          <cell r="O305" t="str">
            <v>宮下　達矢③</v>
          </cell>
          <cell r="P305" t="str">
            <v>肥後　俊祐③</v>
          </cell>
          <cell r="Q305" t="str">
            <v>野々村　昴祐③</v>
          </cell>
          <cell r="R305" t="str">
            <v>大賀　優斗②</v>
          </cell>
        </row>
        <row r="306">
          <cell r="A306" t="str">
            <v>1021411</v>
          </cell>
          <cell r="B306">
            <v>1</v>
          </cell>
          <cell r="C306" t="str">
            <v>021</v>
          </cell>
          <cell r="D306">
            <v>4</v>
          </cell>
          <cell r="E306">
            <v>1</v>
          </cell>
          <cell r="F306">
            <v>1</v>
          </cell>
          <cell r="G306" t="str">
            <v>197</v>
          </cell>
          <cell r="H306" t="str">
            <v>3,24.52</v>
          </cell>
          <cell r="J306">
            <v>-1</v>
          </cell>
          <cell r="M306" t="str">
            <v>福翔</v>
          </cell>
          <cell r="N306" t="str">
            <v>福翔</v>
          </cell>
          <cell r="O306" t="str">
            <v>小笹　龍世③</v>
          </cell>
          <cell r="P306" t="str">
            <v>三角　晃矢③</v>
          </cell>
          <cell r="Q306" t="str">
            <v>高谷　龍平③</v>
          </cell>
          <cell r="R306" t="str">
            <v>三原　翔③</v>
          </cell>
        </row>
        <row r="307">
          <cell r="A307" t="str">
            <v>1021417</v>
          </cell>
          <cell r="B307">
            <v>1</v>
          </cell>
          <cell r="C307" t="str">
            <v>021</v>
          </cell>
          <cell r="D307">
            <v>4</v>
          </cell>
          <cell r="E307">
            <v>1</v>
          </cell>
          <cell r="F307">
            <v>7</v>
          </cell>
          <cell r="G307" t="str">
            <v>200</v>
          </cell>
          <cell r="H307" t="str">
            <v>3,30.20</v>
          </cell>
          <cell r="J307">
            <v>-1</v>
          </cell>
          <cell r="M307" t="str">
            <v>福岡西陵</v>
          </cell>
          <cell r="N307" t="str">
            <v>福岡西陵</v>
          </cell>
          <cell r="O307" t="str">
            <v>相　圭祐③</v>
          </cell>
          <cell r="P307" t="str">
            <v>山下　雅也③</v>
          </cell>
          <cell r="Q307" t="str">
            <v>渡辺　啓吾③</v>
          </cell>
          <cell r="R307" t="str">
            <v>松尾　颯太③</v>
          </cell>
        </row>
        <row r="308">
          <cell r="A308" t="str">
            <v>1021418</v>
          </cell>
          <cell r="B308">
            <v>1</v>
          </cell>
          <cell r="C308" t="str">
            <v>021</v>
          </cell>
          <cell r="D308">
            <v>4</v>
          </cell>
          <cell r="E308">
            <v>1</v>
          </cell>
          <cell r="F308">
            <v>8</v>
          </cell>
          <cell r="G308" t="str">
            <v>530</v>
          </cell>
          <cell r="H308" t="str">
            <v>3,35.11</v>
          </cell>
          <cell r="J308">
            <v>-1</v>
          </cell>
          <cell r="M308" t="str">
            <v>筑紫台</v>
          </cell>
          <cell r="N308" t="str">
            <v>筑紫台</v>
          </cell>
          <cell r="O308" t="str">
            <v>髙田　一誓③</v>
          </cell>
          <cell r="P308" t="str">
            <v>梅里　優貴③</v>
          </cell>
          <cell r="Q308" t="str">
            <v>吉田　稜星③</v>
          </cell>
          <cell r="R308" t="str">
            <v>田中　亨③</v>
          </cell>
        </row>
        <row r="309">
          <cell r="A309" t="str">
            <v>1013421</v>
          </cell>
          <cell r="B309">
            <v>1</v>
          </cell>
          <cell r="C309" t="str">
            <v>013</v>
          </cell>
          <cell r="D309">
            <v>4</v>
          </cell>
          <cell r="E309">
            <v>2</v>
          </cell>
          <cell r="F309">
            <v>1</v>
          </cell>
          <cell r="G309" t="str">
            <v>C1103</v>
          </cell>
          <cell r="H309" t="str">
            <v>14.45</v>
          </cell>
          <cell r="I309" t="str">
            <v>+0.2</v>
          </cell>
          <cell r="J309">
            <v>-1</v>
          </cell>
          <cell r="L309" t="str">
            <v>大会新</v>
          </cell>
          <cell r="M309" t="str">
            <v>阿部　龍斗③</v>
          </cell>
          <cell r="N309" t="str">
            <v>福岡大附大濠</v>
          </cell>
        </row>
        <row r="310">
          <cell r="A310" t="str">
            <v>1013422</v>
          </cell>
          <cell r="B310">
            <v>1</v>
          </cell>
          <cell r="C310" t="str">
            <v>013</v>
          </cell>
          <cell r="D310">
            <v>4</v>
          </cell>
          <cell r="E310">
            <v>2</v>
          </cell>
          <cell r="F310">
            <v>2</v>
          </cell>
          <cell r="G310" t="str">
            <v>C1414</v>
          </cell>
          <cell r="H310" t="str">
            <v>15.07</v>
          </cell>
          <cell r="I310" t="str">
            <v>+0.2</v>
          </cell>
          <cell r="J310">
            <v>-1</v>
          </cell>
          <cell r="M310" t="str">
            <v>宮﨑　匠②</v>
          </cell>
          <cell r="N310" t="str">
            <v>東福岡</v>
          </cell>
        </row>
        <row r="311">
          <cell r="A311" t="str">
            <v>1013423</v>
          </cell>
          <cell r="B311">
            <v>1</v>
          </cell>
          <cell r="C311" t="str">
            <v>013</v>
          </cell>
          <cell r="D311">
            <v>4</v>
          </cell>
          <cell r="E311">
            <v>2</v>
          </cell>
          <cell r="F311">
            <v>3</v>
          </cell>
          <cell r="G311" t="str">
            <v>C480</v>
          </cell>
          <cell r="H311" t="str">
            <v>15.20</v>
          </cell>
          <cell r="I311" t="str">
            <v>+0.2</v>
          </cell>
          <cell r="J311">
            <v>-1</v>
          </cell>
          <cell r="M311" t="str">
            <v>境　悠也②</v>
          </cell>
          <cell r="N311" t="str">
            <v>宗像</v>
          </cell>
        </row>
        <row r="312">
          <cell r="A312" t="str">
            <v>1013425</v>
          </cell>
          <cell r="B312">
            <v>1</v>
          </cell>
          <cell r="C312" t="str">
            <v>013</v>
          </cell>
          <cell r="D312">
            <v>4</v>
          </cell>
          <cell r="E312">
            <v>2</v>
          </cell>
          <cell r="F312">
            <v>5</v>
          </cell>
          <cell r="G312" t="str">
            <v>C575</v>
          </cell>
          <cell r="H312" t="str">
            <v>15.49</v>
          </cell>
          <cell r="I312" t="str">
            <v>+0.2</v>
          </cell>
          <cell r="J312">
            <v>-1</v>
          </cell>
          <cell r="M312" t="str">
            <v>下村　将弘③</v>
          </cell>
          <cell r="N312" t="str">
            <v>福岡工</v>
          </cell>
        </row>
        <row r="313">
          <cell r="A313" t="str">
            <v>1013424</v>
          </cell>
          <cell r="B313">
            <v>1</v>
          </cell>
          <cell r="C313" t="str">
            <v>013</v>
          </cell>
          <cell r="D313">
            <v>4</v>
          </cell>
          <cell r="E313">
            <v>2</v>
          </cell>
          <cell r="F313">
            <v>4</v>
          </cell>
          <cell r="G313" t="str">
            <v>C1357</v>
          </cell>
          <cell r="H313" t="str">
            <v>15.40</v>
          </cell>
          <cell r="I313" t="str">
            <v>+0.2</v>
          </cell>
          <cell r="J313">
            <v>-1</v>
          </cell>
          <cell r="M313" t="str">
            <v>山脇　崇佐②</v>
          </cell>
          <cell r="N313" t="str">
            <v>九産大付九州</v>
          </cell>
        </row>
        <row r="314">
          <cell r="A314" t="str">
            <v>1013428</v>
          </cell>
          <cell r="B314">
            <v>1</v>
          </cell>
          <cell r="C314" t="str">
            <v>013</v>
          </cell>
          <cell r="D314">
            <v>4</v>
          </cell>
          <cell r="E314">
            <v>2</v>
          </cell>
          <cell r="F314">
            <v>8</v>
          </cell>
          <cell r="G314" t="str">
            <v>C1</v>
          </cell>
          <cell r="H314" t="str">
            <v>18.46</v>
          </cell>
          <cell r="I314" t="str">
            <v>+0.2</v>
          </cell>
          <cell r="J314">
            <v>-1</v>
          </cell>
          <cell r="M314" t="str">
            <v>浦田　日明③</v>
          </cell>
          <cell r="N314" t="str">
            <v>春日</v>
          </cell>
        </row>
        <row r="315">
          <cell r="A315" t="str">
            <v>1013426</v>
          </cell>
          <cell r="B315">
            <v>1</v>
          </cell>
          <cell r="C315" t="str">
            <v>013</v>
          </cell>
          <cell r="D315">
            <v>4</v>
          </cell>
          <cell r="E315">
            <v>2</v>
          </cell>
          <cell r="F315">
            <v>6</v>
          </cell>
          <cell r="G315" t="str">
            <v>C509</v>
          </cell>
          <cell r="H315" t="str">
            <v>15.84</v>
          </cell>
          <cell r="I315" t="str">
            <v>+0.2</v>
          </cell>
          <cell r="J315">
            <v>-1</v>
          </cell>
          <cell r="M315" t="str">
            <v>小林　誠太③</v>
          </cell>
          <cell r="N315" t="str">
            <v>福翔</v>
          </cell>
        </row>
        <row r="316">
          <cell r="A316" t="str">
            <v>1013427</v>
          </cell>
          <cell r="B316">
            <v>1</v>
          </cell>
          <cell r="C316" t="str">
            <v>013</v>
          </cell>
          <cell r="D316">
            <v>4</v>
          </cell>
          <cell r="E316">
            <v>2</v>
          </cell>
          <cell r="F316">
            <v>7</v>
          </cell>
          <cell r="G316" t="str">
            <v>C60</v>
          </cell>
          <cell r="H316" t="str">
            <v>16.41</v>
          </cell>
          <cell r="I316" t="str">
            <v>+0.2</v>
          </cell>
          <cell r="J316">
            <v>-1</v>
          </cell>
          <cell r="M316" t="str">
            <v>重岡　仁③</v>
          </cell>
          <cell r="N316" t="str">
            <v>筑前</v>
          </cell>
        </row>
        <row r="317">
          <cell r="A317" t="str">
            <v>1013411</v>
          </cell>
          <cell r="B317">
            <v>1</v>
          </cell>
          <cell r="C317" t="str">
            <v>013</v>
          </cell>
          <cell r="D317">
            <v>4</v>
          </cell>
          <cell r="E317">
            <v>1</v>
          </cell>
          <cell r="F317">
            <v>1</v>
          </cell>
          <cell r="G317" t="str">
            <v>C1415</v>
          </cell>
          <cell r="H317" t="str">
            <v>16.65</v>
          </cell>
          <cell r="I317" t="str">
            <v>+0.1</v>
          </cell>
          <cell r="J317">
            <v>-1</v>
          </cell>
          <cell r="M317" t="str">
            <v>中川　桂輔②</v>
          </cell>
          <cell r="N317" t="str">
            <v>東福岡</v>
          </cell>
        </row>
        <row r="318">
          <cell r="A318" t="str">
            <v>1013414</v>
          </cell>
          <cell r="B318">
            <v>1</v>
          </cell>
          <cell r="C318" t="str">
            <v>013</v>
          </cell>
          <cell r="D318">
            <v>4</v>
          </cell>
          <cell r="E318">
            <v>1</v>
          </cell>
          <cell r="F318">
            <v>4</v>
          </cell>
          <cell r="G318" t="str">
            <v>C102</v>
          </cell>
          <cell r="H318" t="str">
            <v>17.09</v>
          </cell>
          <cell r="I318" t="str">
            <v>+0.1</v>
          </cell>
          <cell r="J318">
            <v>-1</v>
          </cell>
          <cell r="M318" t="str">
            <v>中野　雄蔵①</v>
          </cell>
          <cell r="N318" t="str">
            <v>筑前</v>
          </cell>
        </row>
        <row r="319">
          <cell r="A319" t="str">
            <v>1013413</v>
          </cell>
          <cell r="B319">
            <v>1</v>
          </cell>
          <cell r="C319" t="str">
            <v>013</v>
          </cell>
          <cell r="D319">
            <v>4</v>
          </cell>
          <cell r="E319">
            <v>1</v>
          </cell>
          <cell r="F319">
            <v>3</v>
          </cell>
          <cell r="G319" t="str">
            <v>C1447</v>
          </cell>
          <cell r="H319" t="str">
            <v>16.95</v>
          </cell>
          <cell r="I319" t="str">
            <v>+0.1</v>
          </cell>
          <cell r="J319">
            <v>-1</v>
          </cell>
          <cell r="M319" t="str">
            <v>渡辺　啓吾③</v>
          </cell>
          <cell r="N319" t="str">
            <v>福岡西陵</v>
          </cell>
        </row>
        <row r="320">
          <cell r="A320" t="str">
            <v>1013417</v>
          </cell>
          <cell r="B320">
            <v>1</v>
          </cell>
          <cell r="C320" t="str">
            <v>013</v>
          </cell>
          <cell r="D320">
            <v>4</v>
          </cell>
          <cell r="E320">
            <v>1</v>
          </cell>
          <cell r="F320">
            <v>7</v>
          </cell>
          <cell r="G320" t="str">
            <v>C120</v>
          </cell>
          <cell r="H320" t="str">
            <v>17.45</v>
          </cell>
          <cell r="I320" t="str">
            <v>+0.1</v>
          </cell>
          <cell r="J320">
            <v>-1</v>
          </cell>
          <cell r="M320" t="str">
            <v>福富　優太①</v>
          </cell>
          <cell r="N320" t="str">
            <v>福岡第一</v>
          </cell>
        </row>
        <row r="321">
          <cell r="A321" t="str">
            <v>1013412</v>
          </cell>
          <cell r="B321">
            <v>1</v>
          </cell>
          <cell r="C321" t="str">
            <v>013</v>
          </cell>
          <cell r="D321">
            <v>4</v>
          </cell>
          <cell r="E321">
            <v>1</v>
          </cell>
          <cell r="F321">
            <v>2</v>
          </cell>
          <cell r="G321" t="str">
            <v>C707</v>
          </cell>
          <cell r="H321" t="str">
            <v>16.92</v>
          </cell>
          <cell r="I321" t="str">
            <v>+0.1</v>
          </cell>
          <cell r="J321">
            <v>-1</v>
          </cell>
          <cell r="M321" t="str">
            <v>清原　昂大②</v>
          </cell>
          <cell r="N321" t="str">
            <v>武蔵台</v>
          </cell>
        </row>
        <row r="322">
          <cell r="A322" t="str">
            <v>1013415</v>
          </cell>
          <cell r="B322">
            <v>1</v>
          </cell>
          <cell r="C322" t="str">
            <v>013</v>
          </cell>
          <cell r="D322">
            <v>4</v>
          </cell>
          <cell r="E322">
            <v>1</v>
          </cell>
          <cell r="F322">
            <v>5</v>
          </cell>
          <cell r="G322" t="str">
            <v>C702</v>
          </cell>
          <cell r="H322" t="str">
            <v>17.11</v>
          </cell>
          <cell r="I322" t="str">
            <v>+0.1</v>
          </cell>
          <cell r="J322">
            <v>-1</v>
          </cell>
          <cell r="M322" t="str">
            <v>清水　拓人①</v>
          </cell>
          <cell r="N322" t="str">
            <v>香椎工</v>
          </cell>
        </row>
        <row r="323">
          <cell r="A323" t="str">
            <v>1013418</v>
          </cell>
          <cell r="B323">
            <v>1</v>
          </cell>
          <cell r="C323" t="str">
            <v>013</v>
          </cell>
          <cell r="D323">
            <v>4</v>
          </cell>
          <cell r="E323">
            <v>1</v>
          </cell>
          <cell r="F323">
            <v>8</v>
          </cell>
          <cell r="G323" t="str">
            <v>C1655</v>
          </cell>
          <cell r="H323" t="str">
            <v>17.86</v>
          </cell>
          <cell r="I323" t="str">
            <v>+0.1</v>
          </cell>
          <cell r="J323">
            <v>-1</v>
          </cell>
          <cell r="M323" t="str">
            <v>中村　元紀①</v>
          </cell>
          <cell r="N323" t="str">
            <v>筑紫</v>
          </cell>
        </row>
        <row r="324">
          <cell r="A324" t="str">
            <v>1013416</v>
          </cell>
          <cell r="B324">
            <v>1</v>
          </cell>
          <cell r="C324" t="str">
            <v>013</v>
          </cell>
          <cell r="D324">
            <v>4</v>
          </cell>
          <cell r="E324">
            <v>1</v>
          </cell>
          <cell r="F324">
            <v>6</v>
          </cell>
          <cell r="G324" t="str">
            <v>C213</v>
          </cell>
          <cell r="H324" t="str">
            <v>17.44</v>
          </cell>
          <cell r="I324" t="str">
            <v>+0.1</v>
          </cell>
          <cell r="J324">
            <v>-1</v>
          </cell>
          <cell r="M324" t="str">
            <v>山本　海②</v>
          </cell>
          <cell r="N324" t="str">
            <v>筑紫</v>
          </cell>
        </row>
        <row r="325">
          <cell r="A325" t="str">
            <v>1002421</v>
          </cell>
          <cell r="B325">
            <v>1</v>
          </cell>
          <cell r="C325" t="str">
            <v>002</v>
          </cell>
          <cell r="D325">
            <v>4</v>
          </cell>
          <cell r="E325">
            <v>2</v>
          </cell>
          <cell r="F325">
            <v>1</v>
          </cell>
          <cell r="G325" t="str">
            <v>C947</v>
          </cell>
          <cell r="H325" t="str">
            <v>21.61</v>
          </cell>
          <cell r="I325" t="str">
            <v>-1.4</v>
          </cell>
          <cell r="J325">
            <v>-1</v>
          </cell>
          <cell r="M325" t="str">
            <v>藤好　駿太②</v>
          </cell>
          <cell r="N325" t="str">
            <v>修猷館</v>
          </cell>
        </row>
        <row r="326">
          <cell r="A326" t="str">
            <v>1002422</v>
          </cell>
          <cell r="B326">
            <v>1</v>
          </cell>
          <cell r="C326" t="str">
            <v>002</v>
          </cell>
          <cell r="D326">
            <v>4</v>
          </cell>
          <cell r="E326">
            <v>2</v>
          </cell>
          <cell r="F326">
            <v>2</v>
          </cell>
          <cell r="G326" t="str">
            <v>C1378</v>
          </cell>
          <cell r="H326" t="str">
            <v>21.69</v>
          </cell>
          <cell r="I326" t="str">
            <v>-1.4</v>
          </cell>
          <cell r="J326">
            <v>-1</v>
          </cell>
          <cell r="M326" t="str">
            <v>山本　未来③</v>
          </cell>
          <cell r="N326" t="str">
            <v>東福岡</v>
          </cell>
        </row>
        <row r="327">
          <cell r="A327" t="str">
            <v>1002428</v>
          </cell>
          <cell r="B327">
            <v>1</v>
          </cell>
          <cell r="C327" t="str">
            <v>002</v>
          </cell>
          <cell r="D327">
            <v>4</v>
          </cell>
          <cell r="E327">
            <v>2</v>
          </cell>
          <cell r="F327">
            <v>8</v>
          </cell>
          <cell r="G327" t="str">
            <v>C206</v>
          </cell>
          <cell r="H327" t="str">
            <v>35.08</v>
          </cell>
          <cell r="I327" t="str">
            <v>-1.4</v>
          </cell>
          <cell r="J327">
            <v>-1</v>
          </cell>
          <cell r="M327" t="str">
            <v>大石　雄也③</v>
          </cell>
          <cell r="N327" t="str">
            <v>筑紫</v>
          </cell>
        </row>
        <row r="328">
          <cell r="A328" t="str">
            <v>1002424</v>
          </cell>
          <cell r="B328">
            <v>1</v>
          </cell>
          <cell r="C328" t="str">
            <v>002</v>
          </cell>
          <cell r="D328">
            <v>4</v>
          </cell>
          <cell r="E328">
            <v>2</v>
          </cell>
          <cell r="F328">
            <v>4</v>
          </cell>
          <cell r="G328" t="str">
            <v>C1381</v>
          </cell>
          <cell r="H328" t="str">
            <v>22.04</v>
          </cell>
          <cell r="I328" t="str">
            <v>-1.4</v>
          </cell>
          <cell r="J328">
            <v>-1</v>
          </cell>
          <cell r="M328" t="str">
            <v>河野　航大③</v>
          </cell>
          <cell r="N328" t="str">
            <v>東福岡</v>
          </cell>
        </row>
        <row r="329">
          <cell r="A329" t="str">
            <v>1002423</v>
          </cell>
          <cell r="B329">
            <v>1</v>
          </cell>
          <cell r="C329" t="str">
            <v>002</v>
          </cell>
          <cell r="D329">
            <v>4</v>
          </cell>
          <cell r="E329">
            <v>2</v>
          </cell>
          <cell r="F329">
            <v>3</v>
          </cell>
          <cell r="G329" t="str">
            <v>C1413</v>
          </cell>
          <cell r="H329" t="str">
            <v>22.03</v>
          </cell>
          <cell r="I329" t="str">
            <v>-1.4</v>
          </cell>
          <cell r="J329">
            <v>-1</v>
          </cell>
          <cell r="M329" t="str">
            <v>木下　凜太郎②</v>
          </cell>
          <cell r="N329" t="str">
            <v>東福岡</v>
          </cell>
        </row>
        <row r="330">
          <cell r="A330" t="str">
            <v>1002427</v>
          </cell>
          <cell r="B330">
            <v>1</v>
          </cell>
          <cell r="C330" t="str">
            <v>002</v>
          </cell>
          <cell r="D330">
            <v>4</v>
          </cell>
          <cell r="E330">
            <v>2</v>
          </cell>
          <cell r="F330">
            <v>7</v>
          </cell>
          <cell r="G330" t="str">
            <v>C364</v>
          </cell>
          <cell r="H330" t="str">
            <v>22.87</v>
          </cell>
          <cell r="I330" t="str">
            <v>-1.4</v>
          </cell>
          <cell r="J330">
            <v>-1</v>
          </cell>
          <cell r="M330" t="str">
            <v>國﨑　大我③</v>
          </cell>
          <cell r="N330" t="str">
            <v>九産大付九産</v>
          </cell>
        </row>
        <row r="331">
          <cell r="A331" t="str">
            <v>1002425</v>
          </cell>
          <cell r="B331">
            <v>1</v>
          </cell>
          <cell r="C331" t="str">
            <v>002</v>
          </cell>
          <cell r="D331">
            <v>4</v>
          </cell>
          <cell r="E331">
            <v>2</v>
          </cell>
          <cell r="F331">
            <v>5</v>
          </cell>
          <cell r="G331" t="str">
            <v>C400</v>
          </cell>
          <cell r="H331" t="str">
            <v>22.10</v>
          </cell>
          <cell r="I331" t="str">
            <v>-1.4</v>
          </cell>
          <cell r="J331">
            <v>-1</v>
          </cell>
          <cell r="M331" t="str">
            <v>重谷　大樹①</v>
          </cell>
          <cell r="N331" t="str">
            <v>九産大付九産</v>
          </cell>
        </row>
        <row r="332">
          <cell r="A332" t="str">
            <v>1002426</v>
          </cell>
          <cell r="B332">
            <v>1</v>
          </cell>
          <cell r="C332" t="str">
            <v>002</v>
          </cell>
          <cell r="D332">
            <v>4</v>
          </cell>
          <cell r="E332">
            <v>2</v>
          </cell>
          <cell r="F332">
            <v>6</v>
          </cell>
          <cell r="G332" t="str">
            <v>C512</v>
          </cell>
          <cell r="H332" t="str">
            <v>22.45</v>
          </cell>
          <cell r="I332" t="str">
            <v>-1.4</v>
          </cell>
          <cell r="J332">
            <v>-1</v>
          </cell>
          <cell r="M332" t="str">
            <v>小笹　龍世③</v>
          </cell>
          <cell r="N332" t="str">
            <v>福翔</v>
          </cell>
        </row>
        <row r="333">
          <cell r="A333" t="str">
            <v>1002413</v>
          </cell>
          <cell r="B333">
            <v>1</v>
          </cell>
          <cell r="C333" t="str">
            <v>002</v>
          </cell>
          <cell r="D333">
            <v>4</v>
          </cell>
          <cell r="E333">
            <v>1</v>
          </cell>
          <cell r="F333">
            <v>3</v>
          </cell>
          <cell r="G333" t="str">
            <v>C1182</v>
          </cell>
          <cell r="H333" t="str">
            <v>22.49</v>
          </cell>
          <cell r="I333" t="str">
            <v>-1.0</v>
          </cell>
          <cell r="J333">
            <v>-1</v>
          </cell>
          <cell r="M333" t="str">
            <v>久保田　幸喜③</v>
          </cell>
          <cell r="N333" t="str">
            <v>新宮</v>
          </cell>
        </row>
        <row r="334">
          <cell r="A334" t="str">
            <v>1002412</v>
          </cell>
          <cell r="B334">
            <v>1</v>
          </cell>
          <cell r="C334" t="str">
            <v>002</v>
          </cell>
          <cell r="D334">
            <v>4</v>
          </cell>
          <cell r="E334">
            <v>1</v>
          </cell>
          <cell r="F334">
            <v>2</v>
          </cell>
          <cell r="G334" t="str">
            <v>C1335</v>
          </cell>
          <cell r="H334" t="str">
            <v>22.46</v>
          </cell>
          <cell r="I334" t="str">
            <v>-1.0</v>
          </cell>
          <cell r="J334">
            <v>-1</v>
          </cell>
          <cell r="M334" t="str">
            <v>渡久地　佑弥③</v>
          </cell>
          <cell r="N334" t="str">
            <v>九産大付九州</v>
          </cell>
        </row>
        <row r="335">
          <cell r="A335" t="str">
            <v>1002414</v>
          </cell>
          <cell r="B335">
            <v>1</v>
          </cell>
          <cell r="C335" t="str">
            <v>002</v>
          </cell>
          <cell r="D335">
            <v>4</v>
          </cell>
          <cell r="E335">
            <v>1</v>
          </cell>
          <cell r="F335">
            <v>4</v>
          </cell>
          <cell r="G335" t="str">
            <v>C713</v>
          </cell>
          <cell r="H335" t="str">
            <v>22.68</v>
          </cell>
          <cell r="I335" t="str">
            <v>-1.0</v>
          </cell>
          <cell r="J335">
            <v>-1</v>
          </cell>
          <cell r="M335" t="str">
            <v>唯　直道③</v>
          </cell>
          <cell r="N335" t="str">
            <v>武蔵台</v>
          </cell>
        </row>
        <row r="336">
          <cell r="A336" t="str">
            <v>1002417</v>
          </cell>
          <cell r="B336">
            <v>1</v>
          </cell>
          <cell r="C336" t="str">
            <v>002</v>
          </cell>
          <cell r="D336">
            <v>4</v>
          </cell>
          <cell r="E336">
            <v>1</v>
          </cell>
          <cell r="F336">
            <v>7</v>
          </cell>
          <cell r="G336" t="str">
            <v>C92</v>
          </cell>
          <cell r="H336" t="str">
            <v>22.85</v>
          </cell>
          <cell r="I336" t="str">
            <v>-1.0</v>
          </cell>
          <cell r="J336">
            <v>-1</v>
          </cell>
          <cell r="M336" t="str">
            <v>吉瀬　星③</v>
          </cell>
          <cell r="N336" t="str">
            <v>筑前</v>
          </cell>
        </row>
        <row r="337">
          <cell r="A337" t="str">
            <v>1002415</v>
          </cell>
          <cell r="B337">
            <v>1</v>
          </cell>
          <cell r="C337" t="str">
            <v>002</v>
          </cell>
          <cell r="D337">
            <v>4</v>
          </cell>
          <cell r="E337">
            <v>1</v>
          </cell>
          <cell r="F337">
            <v>5</v>
          </cell>
          <cell r="G337" t="str">
            <v>C123</v>
          </cell>
          <cell r="H337" t="str">
            <v>22.82</v>
          </cell>
          <cell r="I337" t="str">
            <v>-1.0</v>
          </cell>
          <cell r="J337">
            <v>-1</v>
          </cell>
          <cell r="M337" t="str">
            <v>松本　汰壱①</v>
          </cell>
          <cell r="N337" t="str">
            <v>福岡第一</v>
          </cell>
        </row>
        <row r="338">
          <cell r="A338" t="str">
            <v>1002416</v>
          </cell>
          <cell r="B338">
            <v>1</v>
          </cell>
          <cell r="C338" t="str">
            <v>002</v>
          </cell>
          <cell r="D338">
            <v>4</v>
          </cell>
          <cell r="E338">
            <v>1</v>
          </cell>
          <cell r="F338">
            <v>6</v>
          </cell>
          <cell r="G338" t="str">
            <v>C352</v>
          </cell>
          <cell r="H338" t="str">
            <v>22.83</v>
          </cell>
          <cell r="I338" t="str">
            <v>-1.0</v>
          </cell>
          <cell r="J338">
            <v>-1</v>
          </cell>
          <cell r="M338" t="str">
            <v>石井　大聖③</v>
          </cell>
          <cell r="N338" t="str">
            <v>九産大付九産</v>
          </cell>
        </row>
        <row r="339">
          <cell r="A339" t="str">
            <v>1002411</v>
          </cell>
          <cell r="B339">
            <v>1</v>
          </cell>
          <cell r="C339" t="str">
            <v>002</v>
          </cell>
          <cell r="D339">
            <v>4</v>
          </cell>
          <cell r="E339">
            <v>1</v>
          </cell>
          <cell r="F339">
            <v>1</v>
          </cell>
          <cell r="G339" t="str">
            <v>C7</v>
          </cell>
          <cell r="H339" t="str">
            <v>22.44</v>
          </cell>
          <cell r="I339" t="str">
            <v>-1.0</v>
          </cell>
          <cell r="J339">
            <v>-1</v>
          </cell>
          <cell r="M339" t="str">
            <v>森山　裕太③</v>
          </cell>
          <cell r="N339" t="str">
            <v>春日</v>
          </cell>
        </row>
        <row r="340">
          <cell r="A340" t="str">
            <v>1002418</v>
          </cell>
          <cell r="B340">
            <v>1</v>
          </cell>
          <cell r="C340" t="str">
            <v>002</v>
          </cell>
          <cell r="D340">
            <v>4</v>
          </cell>
          <cell r="E340">
            <v>1</v>
          </cell>
          <cell r="F340">
            <v>8</v>
          </cell>
          <cell r="G340" t="str">
            <v>C1521</v>
          </cell>
          <cell r="H340" t="str">
            <v>23.07</v>
          </cell>
          <cell r="I340" t="str">
            <v>-1.0</v>
          </cell>
          <cell r="J340">
            <v>-1</v>
          </cell>
          <cell r="M340" t="str">
            <v>天野　響②</v>
          </cell>
          <cell r="N340" t="str">
            <v>博多工</v>
          </cell>
        </row>
        <row r="341">
          <cell r="A341" t="str">
            <v/>
          </cell>
        </row>
        <row r="342">
          <cell r="A342" t="str">
            <v/>
          </cell>
        </row>
        <row r="343">
          <cell r="A343" t="str">
            <v/>
          </cell>
        </row>
        <row r="344">
          <cell r="A344" t="str">
            <v/>
          </cell>
        </row>
        <row r="345">
          <cell r="A345" t="str">
            <v/>
          </cell>
        </row>
        <row r="346">
          <cell r="A346" t="str">
            <v/>
          </cell>
        </row>
        <row r="347">
          <cell r="A347" t="str">
            <v/>
          </cell>
        </row>
        <row r="348">
          <cell r="A348" t="str">
            <v/>
          </cell>
        </row>
        <row r="349">
          <cell r="A349" t="str">
            <v/>
          </cell>
        </row>
        <row r="350">
          <cell r="A350" t="str">
            <v/>
          </cell>
        </row>
        <row r="351">
          <cell r="A351" t="str">
            <v/>
          </cell>
        </row>
        <row r="352">
          <cell r="A352" t="str">
            <v/>
          </cell>
        </row>
        <row r="353">
          <cell r="A353" t="str">
            <v/>
          </cell>
        </row>
        <row r="354">
          <cell r="A354" t="str">
            <v/>
          </cell>
        </row>
        <row r="355">
          <cell r="A355" t="str">
            <v/>
          </cell>
        </row>
        <row r="356">
          <cell r="A356" t="str">
            <v/>
          </cell>
        </row>
        <row r="357">
          <cell r="A357" t="str">
            <v/>
          </cell>
        </row>
        <row r="358">
          <cell r="A358" t="str">
            <v/>
          </cell>
        </row>
        <row r="359">
          <cell r="A359" t="str">
            <v/>
          </cell>
        </row>
        <row r="360">
          <cell r="A360" t="str">
            <v/>
          </cell>
        </row>
        <row r="361">
          <cell r="A361" t="str">
            <v/>
          </cell>
        </row>
        <row r="362">
          <cell r="A362" t="str">
            <v/>
          </cell>
        </row>
        <row r="363">
          <cell r="A363" t="str">
            <v/>
          </cell>
        </row>
        <row r="364">
          <cell r="A364" t="str">
            <v/>
          </cell>
        </row>
        <row r="365">
          <cell r="A365" t="str">
            <v/>
          </cell>
        </row>
        <row r="366">
          <cell r="A366" t="str">
            <v/>
          </cell>
        </row>
        <row r="367">
          <cell r="A367" t="str">
            <v/>
          </cell>
        </row>
        <row r="368">
          <cell r="A368" t="str">
            <v/>
          </cell>
        </row>
        <row r="369">
          <cell r="A369" t="str">
            <v/>
          </cell>
        </row>
        <row r="370">
          <cell r="A370" t="str">
            <v/>
          </cell>
        </row>
        <row r="371">
          <cell r="A371" t="str">
            <v/>
          </cell>
        </row>
        <row r="372">
          <cell r="A372" t="str">
            <v/>
          </cell>
        </row>
        <row r="373">
          <cell r="A373" t="str">
            <v/>
          </cell>
        </row>
        <row r="374">
          <cell r="A374" t="str">
            <v/>
          </cell>
        </row>
        <row r="375">
          <cell r="A375" t="str">
            <v/>
          </cell>
        </row>
        <row r="376">
          <cell r="A376" t="str">
            <v/>
          </cell>
        </row>
        <row r="377">
          <cell r="A377" t="str">
            <v/>
          </cell>
        </row>
        <row r="378">
          <cell r="A378" t="str">
            <v/>
          </cell>
        </row>
        <row r="379">
          <cell r="A379" t="str">
            <v/>
          </cell>
        </row>
        <row r="380">
          <cell r="A380" t="str">
            <v/>
          </cell>
        </row>
        <row r="381">
          <cell r="A381" t="str">
            <v/>
          </cell>
        </row>
        <row r="382">
          <cell r="A382" t="str">
            <v/>
          </cell>
        </row>
        <row r="383">
          <cell r="A383" t="str">
            <v/>
          </cell>
        </row>
        <row r="384">
          <cell r="A384" t="str">
            <v/>
          </cell>
        </row>
        <row r="385">
          <cell r="A385" t="str">
            <v/>
          </cell>
        </row>
        <row r="386">
          <cell r="A386" t="str">
            <v/>
          </cell>
        </row>
        <row r="387">
          <cell r="A387" t="str">
            <v/>
          </cell>
        </row>
        <row r="388">
          <cell r="A388" t="str">
            <v/>
          </cell>
        </row>
        <row r="389">
          <cell r="A389" t="str">
            <v/>
          </cell>
        </row>
        <row r="390">
          <cell r="A390" t="str">
            <v/>
          </cell>
        </row>
        <row r="391">
          <cell r="A391" t="str">
            <v/>
          </cell>
        </row>
        <row r="392">
          <cell r="A392" t="str">
            <v/>
          </cell>
        </row>
        <row r="393">
          <cell r="A393" t="str">
            <v/>
          </cell>
        </row>
        <row r="394">
          <cell r="A394" t="str">
            <v/>
          </cell>
        </row>
        <row r="395">
          <cell r="A395" t="str">
            <v/>
          </cell>
        </row>
        <row r="396">
          <cell r="A396" t="str">
            <v/>
          </cell>
        </row>
        <row r="397">
          <cell r="A397" t="str">
            <v/>
          </cell>
        </row>
        <row r="398">
          <cell r="A398" t="str">
            <v/>
          </cell>
        </row>
        <row r="399">
          <cell r="A399" t="str">
            <v/>
          </cell>
        </row>
        <row r="400">
          <cell r="A400" t="str">
            <v/>
          </cell>
        </row>
        <row r="401">
          <cell r="A401" t="str">
            <v/>
          </cell>
        </row>
        <row r="402">
          <cell r="A402" t="str">
            <v/>
          </cell>
        </row>
        <row r="403">
          <cell r="A403" t="str">
            <v/>
          </cell>
        </row>
        <row r="404">
          <cell r="A404" t="str">
            <v/>
          </cell>
        </row>
        <row r="405">
          <cell r="A405" t="str">
            <v/>
          </cell>
        </row>
        <row r="406">
          <cell r="A406" t="str">
            <v/>
          </cell>
        </row>
        <row r="407">
          <cell r="A407" t="str">
            <v/>
          </cell>
        </row>
        <row r="408">
          <cell r="A408" t="str">
            <v/>
          </cell>
        </row>
        <row r="409">
          <cell r="A409" t="str">
            <v/>
          </cell>
        </row>
        <row r="410">
          <cell r="A410" t="str">
            <v/>
          </cell>
        </row>
        <row r="411">
          <cell r="A411" t="str">
            <v/>
          </cell>
        </row>
        <row r="412">
          <cell r="A412" t="str">
            <v/>
          </cell>
        </row>
        <row r="413">
          <cell r="A413" t="str">
            <v/>
          </cell>
        </row>
        <row r="414">
          <cell r="A414" t="str">
            <v/>
          </cell>
        </row>
        <row r="415">
          <cell r="A415" t="str">
            <v/>
          </cell>
        </row>
        <row r="416">
          <cell r="A416" t="str">
            <v/>
          </cell>
        </row>
        <row r="417">
          <cell r="A417" t="str">
            <v/>
          </cell>
        </row>
        <row r="418">
          <cell r="A418" t="str">
            <v/>
          </cell>
        </row>
        <row r="419">
          <cell r="A419" t="str">
            <v/>
          </cell>
        </row>
        <row r="420">
          <cell r="A420" t="str">
            <v/>
          </cell>
        </row>
        <row r="421">
          <cell r="A421" t="str">
            <v/>
          </cell>
        </row>
        <row r="422">
          <cell r="A422" t="str">
            <v/>
          </cell>
        </row>
        <row r="423">
          <cell r="A423" t="str">
            <v/>
          </cell>
        </row>
        <row r="424">
          <cell r="A424" t="str">
            <v/>
          </cell>
        </row>
        <row r="425">
          <cell r="A425" t="str">
            <v/>
          </cell>
        </row>
        <row r="426">
          <cell r="A426" t="str">
            <v/>
          </cell>
        </row>
        <row r="427">
          <cell r="A427" t="str">
            <v/>
          </cell>
        </row>
        <row r="428">
          <cell r="A428" t="str">
            <v/>
          </cell>
        </row>
        <row r="429">
          <cell r="A429" t="str">
            <v/>
          </cell>
        </row>
        <row r="430">
          <cell r="A430" t="str">
            <v/>
          </cell>
        </row>
        <row r="431">
          <cell r="A431" t="str">
            <v/>
          </cell>
        </row>
        <row r="432">
          <cell r="A432" t="str">
            <v/>
          </cell>
        </row>
        <row r="433">
          <cell r="A433" t="str">
            <v/>
          </cell>
        </row>
        <row r="434">
          <cell r="A434" t="str">
            <v/>
          </cell>
        </row>
        <row r="435">
          <cell r="A435" t="str">
            <v/>
          </cell>
        </row>
        <row r="436">
          <cell r="A436" t="str">
            <v/>
          </cell>
        </row>
        <row r="437">
          <cell r="A437" t="str">
            <v/>
          </cell>
        </row>
        <row r="438">
          <cell r="A438" t="str">
            <v/>
          </cell>
        </row>
        <row r="439">
          <cell r="A439" t="str">
            <v/>
          </cell>
        </row>
        <row r="440">
          <cell r="A440" t="str">
            <v/>
          </cell>
        </row>
        <row r="441">
          <cell r="A441" t="str">
            <v/>
          </cell>
        </row>
        <row r="442">
          <cell r="A442" t="str">
            <v/>
          </cell>
        </row>
        <row r="443">
          <cell r="A443" t="str">
            <v/>
          </cell>
        </row>
        <row r="444">
          <cell r="A444" t="str">
            <v/>
          </cell>
        </row>
        <row r="445">
          <cell r="A445" t="str">
            <v/>
          </cell>
        </row>
        <row r="446">
          <cell r="A446" t="str">
            <v/>
          </cell>
        </row>
        <row r="447">
          <cell r="A447" t="str">
            <v/>
          </cell>
        </row>
        <row r="448">
          <cell r="A448" t="str">
            <v/>
          </cell>
        </row>
        <row r="449">
          <cell r="A449" t="str">
            <v/>
          </cell>
        </row>
        <row r="450">
          <cell r="A450" t="str">
            <v/>
          </cell>
        </row>
        <row r="451">
          <cell r="A451" t="str">
            <v/>
          </cell>
        </row>
        <row r="452">
          <cell r="A452" t="str">
            <v/>
          </cell>
        </row>
        <row r="453">
          <cell r="A453" t="str">
            <v/>
          </cell>
        </row>
        <row r="454">
          <cell r="A454" t="str">
            <v/>
          </cell>
        </row>
        <row r="455">
          <cell r="A455" t="str">
            <v/>
          </cell>
        </row>
        <row r="456">
          <cell r="A456" t="str">
            <v/>
          </cell>
        </row>
        <row r="457">
          <cell r="A457" t="str">
            <v/>
          </cell>
        </row>
        <row r="458">
          <cell r="A458" t="str">
            <v/>
          </cell>
        </row>
        <row r="459">
          <cell r="A459" t="str">
            <v/>
          </cell>
        </row>
        <row r="460">
          <cell r="A460" t="str">
            <v/>
          </cell>
        </row>
        <row r="461">
          <cell r="A461" t="str">
            <v/>
          </cell>
        </row>
        <row r="462">
          <cell r="A462" t="str">
            <v/>
          </cell>
        </row>
        <row r="463">
          <cell r="A463" t="str">
            <v/>
          </cell>
        </row>
        <row r="464">
          <cell r="A464" t="str">
            <v/>
          </cell>
        </row>
        <row r="465">
          <cell r="A465" t="str">
            <v/>
          </cell>
        </row>
        <row r="466">
          <cell r="A466" t="str">
            <v/>
          </cell>
        </row>
        <row r="467">
          <cell r="A467" t="str">
            <v/>
          </cell>
        </row>
        <row r="468">
          <cell r="A468" t="str">
            <v/>
          </cell>
        </row>
        <row r="469">
          <cell r="A469" t="str">
            <v/>
          </cell>
        </row>
        <row r="470">
          <cell r="A470" t="str">
            <v/>
          </cell>
        </row>
        <row r="471">
          <cell r="A471" t="str">
            <v/>
          </cell>
        </row>
        <row r="472">
          <cell r="A472" t="str">
            <v/>
          </cell>
        </row>
        <row r="473">
          <cell r="A473" t="str">
            <v/>
          </cell>
        </row>
        <row r="474">
          <cell r="A474" t="str">
            <v/>
          </cell>
        </row>
        <row r="475">
          <cell r="A475" t="str">
            <v/>
          </cell>
        </row>
        <row r="476">
          <cell r="A476" t="str">
            <v/>
          </cell>
        </row>
        <row r="477">
          <cell r="A477" t="str">
            <v/>
          </cell>
        </row>
        <row r="478">
          <cell r="A478" t="str">
            <v/>
          </cell>
        </row>
        <row r="479">
          <cell r="A479" t="str">
            <v/>
          </cell>
        </row>
        <row r="480">
          <cell r="A480" t="str">
            <v/>
          </cell>
        </row>
        <row r="481">
          <cell r="A481" t="str">
            <v/>
          </cell>
        </row>
        <row r="482">
          <cell r="A482" t="str">
            <v/>
          </cell>
        </row>
        <row r="483">
          <cell r="A483" t="str">
            <v/>
          </cell>
        </row>
        <row r="484">
          <cell r="A484" t="str">
            <v/>
          </cell>
        </row>
        <row r="485">
          <cell r="A485" t="str">
            <v/>
          </cell>
        </row>
        <row r="486">
          <cell r="A486" t="str">
            <v/>
          </cell>
        </row>
        <row r="487">
          <cell r="A487" t="str">
            <v/>
          </cell>
        </row>
        <row r="488">
          <cell r="A488" t="str">
            <v/>
          </cell>
        </row>
        <row r="489">
          <cell r="A489" t="str">
            <v/>
          </cell>
        </row>
        <row r="490">
          <cell r="A490" t="str">
            <v/>
          </cell>
        </row>
        <row r="491">
          <cell r="A491" t="str">
            <v/>
          </cell>
        </row>
        <row r="492">
          <cell r="A492" t="str">
            <v/>
          </cell>
        </row>
        <row r="493">
          <cell r="A493" t="str">
            <v/>
          </cell>
        </row>
        <row r="494">
          <cell r="A494" t="str">
            <v/>
          </cell>
        </row>
        <row r="495">
          <cell r="A495" t="str">
            <v/>
          </cell>
        </row>
        <row r="496">
          <cell r="A496" t="str">
            <v/>
          </cell>
        </row>
        <row r="497">
          <cell r="A497" t="str">
            <v/>
          </cell>
        </row>
        <row r="498">
          <cell r="A498" t="str">
            <v/>
          </cell>
        </row>
        <row r="499">
          <cell r="A499" t="str">
            <v/>
          </cell>
        </row>
        <row r="500">
          <cell r="A500" t="str">
            <v/>
          </cell>
        </row>
        <row r="501">
          <cell r="A501" t="str">
            <v/>
          </cell>
        </row>
        <row r="502">
          <cell r="A502" t="str">
            <v/>
          </cell>
        </row>
        <row r="503">
          <cell r="A503" t="str">
            <v/>
          </cell>
        </row>
        <row r="504">
          <cell r="A504" t="str">
            <v/>
          </cell>
        </row>
        <row r="505">
          <cell r="A505" t="str">
            <v/>
          </cell>
        </row>
        <row r="506">
          <cell r="A506" t="str">
            <v/>
          </cell>
        </row>
        <row r="507">
          <cell r="A507" t="str">
            <v/>
          </cell>
        </row>
        <row r="508">
          <cell r="A508" t="str">
            <v/>
          </cell>
        </row>
        <row r="509">
          <cell r="A509" t="str">
            <v/>
          </cell>
        </row>
        <row r="510">
          <cell r="A510" t="str">
            <v/>
          </cell>
        </row>
        <row r="511">
          <cell r="A511" t="str">
            <v/>
          </cell>
        </row>
        <row r="512">
          <cell r="A512" t="str">
            <v/>
          </cell>
        </row>
        <row r="513">
          <cell r="A513" t="str">
            <v/>
          </cell>
        </row>
        <row r="514">
          <cell r="A514" t="str">
            <v/>
          </cell>
        </row>
        <row r="515">
          <cell r="A515" t="str">
            <v/>
          </cell>
        </row>
        <row r="516">
          <cell r="A516" t="str">
            <v/>
          </cell>
        </row>
        <row r="517">
          <cell r="A517" t="str">
            <v/>
          </cell>
        </row>
        <row r="518">
          <cell r="A518" t="str">
            <v/>
          </cell>
        </row>
        <row r="519">
          <cell r="A519" t="str">
            <v/>
          </cell>
        </row>
        <row r="520">
          <cell r="A520" t="str">
            <v/>
          </cell>
        </row>
        <row r="521">
          <cell r="A521" t="str">
            <v/>
          </cell>
        </row>
        <row r="522">
          <cell r="A522" t="str">
            <v/>
          </cell>
        </row>
        <row r="523">
          <cell r="A523" t="str">
            <v/>
          </cell>
        </row>
        <row r="524">
          <cell r="A524" t="str">
            <v/>
          </cell>
        </row>
        <row r="525">
          <cell r="A525" t="str">
            <v/>
          </cell>
        </row>
      </sheetData>
      <sheetData sheetId="10"/>
      <sheetData sheetId="11">
        <row r="1">
          <cell r="B1" t="str">
            <v>期日</v>
          </cell>
          <cell r="C1" t="str">
            <v>時刻</v>
          </cell>
          <cell r="D1" t="str">
            <v>天候</v>
          </cell>
          <cell r="E1" t="str">
            <v>気温</v>
          </cell>
          <cell r="F1" t="str">
            <v>湿度</v>
          </cell>
          <cell r="G1" t="str">
            <v>気圧</v>
          </cell>
          <cell r="H1" t="str">
            <v>風向</v>
          </cell>
          <cell r="I1" t="str">
            <v>風力</v>
          </cell>
        </row>
        <row r="2">
          <cell r="A2">
            <v>1</v>
          </cell>
          <cell r="B2" t="str">
            <v>2018/05/11</v>
          </cell>
          <cell r="C2" t="str">
            <v>10:00</v>
          </cell>
          <cell r="D2" t="str">
            <v>晴れ</v>
          </cell>
          <cell r="E2" t="str">
            <v>22.0</v>
          </cell>
          <cell r="F2" t="str">
            <v>58</v>
          </cell>
          <cell r="G2" t="str">
            <v>1012</v>
          </cell>
          <cell r="H2" t="str">
            <v>西</v>
          </cell>
          <cell r="I2" t="str">
            <v>1.2</v>
          </cell>
        </row>
        <row r="3">
          <cell r="A3">
            <v>2</v>
          </cell>
          <cell r="B3" t="str">
            <v>2018/05/11</v>
          </cell>
          <cell r="C3" t="str">
            <v>11:00</v>
          </cell>
          <cell r="D3" t="str">
            <v>晴れ</v>
          </cell>
          <cell r="E3" t="str">
            <v>23.0</v>
          </cell>
          <cell r="F3" t="str">
            <v>48</v>
          </cell>
          <cell r="G3" t="str">
            <v>1012</v>
          </cell>
          <cell r="H3" t="str">
            <v>南東</v>
          </cell>
          <cell r="I3" t="str">
            <v>2.7</v>
          </cell>
        </row>
        <row r="4">
          <cell r="A4">
            <v>3</v>
          </cell>
          <cell r="B4" t="str">
            <v>2018/05/11</v>
          </cell>
          <cell r="C4" t="str">
            <v>12:00</v>
          </cell>
          <cell r="D4" t="str">
            <v>晴れ</v>
          </cell>
          <cell r="E4" t="str">
            <v>24.0</v>
          </cell>
          <cell r="F4" t="str">
            <v>40</v>
          </cell>
          <cell r="G4" t="str">
            <v>1012</v>
          </cell>
          <cell r="H4" t="str">
            <v>南</v>
          </cell>
          <cell r="I4" t="str">
            <v>1.5</v>
          </cell>
        </row>
        <row r="5">
          <cell r="A5">
            <v>4</v>
          </cell>
          <cell r="B5" t="str">
            <v>2018/05/11</v>
          </cell>
          <cell r="C5" t="str">
            <v>13:00</v>
          </cell>
          <cell r="D5" t="str">
            <v>晴れ</v>
          </cell>
          <cell r="E5" t="str">
            <v>24.5</v>
          </cell>
          <cell r="F5" t="str">
            <v>43</v>
          </cell>
          <cell r="G5" t="str">
            <v>1011</v>
          </cell>
          <cell r="H5" t="str">
            <v>南東</v>
          </cell>
          <cell r="I5" t="str">
            <v>0.7</v>
          </cell>
        </row>
        <row r="6">
          <cell r="A6">
            <v>5</v>
          </cell>
          <cell r="B6" t="str">
            <v>2018/05/11</v>
          </cell>
          <cell r="C6" t="str">
            <v>14:00</v>
          </cell>
          <cell r="D6" t="str">
            <v>晴れ</v>
          </cell>
          <cell r="E6" t="str">
            <v>24.0</v>
          </cell>
          <cell r="F6" t="str">
            <v>49</v>
          </cell>
          <cell r="G6" t="str">
            <v>1011</v>
          </cell>
          <cell r="H6" t="str">
            <v>東</v>
          </cell>
          <cell r="I6" t="str">
            <v>1.1</v>
          </cell>
        </row>
        <row r="7">
          <cell r="A7">
            <v>6</v>
          </cell>
          <cell r="B7" t="str">
            <v>2018/05/11</v>
          </cell>
          <cell r="C7" t="str">
            <v>15:00</v>
          </cell>
          <cell r="D7" t="str">
            <v>晴れ</v>
          </cell>
          <cell r="E7" t="str">
            <v>23.5</v>
          </cell>
          <cell r="F7" t="str">
            <v>48</v>
          </cell>
          <cell r="G7" t="str">
            <v>1010</v>
          </cell>
          <cell r="H7" t="str">
            <v>南西</v>
          </cell>
          <cell r="I7" t="str">
            <v>1.4</v>
          </cell>
        </row>
        <row r="8">
          <cell r="A8">
            <v>7</v>
          </cell>
          <cell r="B8" t="str">
            <v>2018/05/11</v>
          </cell>
          <cell r="C8" t="str">
            <v>16:00</v>
          </cell>
          <cell r="D8" t="str">
            <v>晴れ</v>
          </cell>
          <cell r="E8" t="str">
            <v>23.5</v>
          </cell>
          <cell r="F8" t="str">
            <v>52</v>
          </cell>
          <cell r="G8" t="str">
            <v>1010</v>
          </cell>
          <cell r="H8" t="str">
            <v>南西</v>
          </cell>
          <cell r="I8" t="str">
            <v>1.0</v>
          </cell>
        </row>
        <row r="9">
          <cell r="A9">
            <v>8</v>
          </cell>
          <cell r="B9" t="str">
            <v>2018/05/12</v>
          </cell>
          <cell r="C9" t="str">
            <v>10:00</v>
          </cell>
          <cell r="D9" t="str">
            <v>晴れ</v>
          </cell>
          <cell r="E9" t="str">
            <v>22.5</v>
          </cell>
          <cell r="F9" t="str">
            <v>54</v>
          </cell>
          <cell r="G9" t="str">
            <v>1009</v>
          </cell>
          <cell r="H9" t="str">
            <v>南</v>
          </cell>
          <cell r="I9" t="str">
            <v>2.4</v>
          </cell>
        </row>
        <row r="10">
          <cell r="A10">
            <v>9</v>
          </cell>
          <cell r="B10" t="str">
            <v>2018/05/12</v>
          </cell>
          <cell r="C10" t="str">
            <v>11:00</v>
          </cell>
          <cell r="D10" t="str">
            <v>晴れ</v>
          </cell>
          <cell r="E10" t="str">
            <v>24.0</v>
          </cell>
          <cell r="F10" t="str">
            <v>56</v>
          </cell>
          <cell r="G10" t="str">
            <v>1009</v>
          </cell>
          <cell r="H10" t="str">
            <v>東</v>
          </cell>
          <cell r="I10" t="str">
            <v>1.5</v>
          </cell>
        </row>
        <row r="11">
          <cell r="A11">
            <v>10</v>
          </cell>
          <cell r="B11" t="str">
            <v>2018/05/12</v>
          </cell>
          <cell r="C11" t="str">
            <v>12:00</v>
          </cell>
          <cell r="D11" t="str">
            <v>晴れ</v>
          </cell>
          <cell r="E11" t="str">
            <v>25.5</v>
          </cell>
          <cell r="F11" t="str">
            <v>47</v>
          </cell>
          <cell r="G11" t="str">
            <v>1009</v>
          </cell>
          <cell r="H11" t="str">
            <v>南東</v>
          </cell>
          <cell r="I11" t="str">
            <v>1.2</v>
          </cell>
        </row>
        <row r="12">
          <cell r="A12">
            <v>11</v>
          </cell>
          <cell r="B12" t="str">
            <v>2018/05/12</v>
          </cell>
          <cell r="C12" t="str">
            <v>13:00</v>
          </cell>
          <cell r="D12" t="str">
            <v>晴れ</v>
          </cell>
          <cell r="E12" t="str">
            <v>26.0</v>
          </cell>
          <cell r="F12" t="str">
            <v>40</v>
          </cell>
          <cell r="G12" t="str">
            <v>1009</v>
          </cell>
          <cell r="H12" t="str">
            <v>東</v>
          </cell>
          <cell r="I12" t="str">
            <v>3.6</v>
          </cell>
        </row>
        <row r="13">
          <cell r="A13">
            <v>12</v>
          </cell>
          <cell r="B13" t="str">
            <v>2018/05/12</v>
          </cell>
          <cell r="C13" t="str">
            <v>14:00</v>
          </cell>
          <cell r="D13" t="str">
            <v>晴れ</v>
          </cell>
          <cell r="E13" t="str">
            <v>26.5</v>
          </cell>
          <cell r="F13" t="str">
            <v>40</v>
          </cell>
          <cell r="G13" t="str">
            <v>1008</v>
          </cell>
          <cell r="H13" t="str">
            <v>北西</v>
          </cell>
          <cell r="I13" t="str">
            <v>0.6</v>
          </cell>
        </row>
        <row r="14">
          <cell r="A14">
            <v>13</v>
          </cell>
          <cell r="B14" t="str">
            <v>2018/05/12</v>
          </cell>
          <cell r="C14" t="str">
            <v>15:00</v>
          </cell>
          <cell r="D14" t="str">
            <v>晴れ</v>
          </cell>
          <cell r="E14" t="str">
            <v>26.5</v>
          </cell>
          <cell r="F14" t="str">
            <v>38</v>
          </cell>
          <cell r="G14" t="str">
            <v>1008</v>
          </cell>
          <cell r="H14" t="str">
            <v>北</v>
          </cell>
          <cell r="I14" t="str">
            <v>1.3</v>
          </cell>
        </row>
        <row r="15">
          <cell r="A15">
            <v>14</v>
          </cell>
          <cell r="B15" t="str">
            <v>2018/05/12</v>
          </cell>
          <cell r="C15" t="str">
            <v>16:00</v>
          </cell>
          <cell r="D15" t="str">
            <v>晴れ</v>
          </cell>
          <cell r="E15" t="str">
            <v>25.5</v>
          </cell>
          <cell r="F15" t="str">
            <v>54</v>
          </cell>
          <cell r="G15" t="str">
            <v>1008</v>
          </cell>
          <cell r="H15" t="str">
            <v>東</v>
          </cell>
          <cell r="I15" t="str">
            <v>0.7</v>
          </cell>
        </row>
        <row r="16">
          <cell r="A16">
            <v>15</v>
          </cell>
          <cell r="B16" t="str">
            <v>2018/05/12</v>
          </cell>
          <cell r="C16" t="str">
            <v>17:00</v>
          </cell>
          <cell r="D16" t="str">
            <v>晴れ</v>
          </cell>
          <cell r="E16" t="str">
            <v>24.5</v>
          </cell>
          <cell r="F16" t="str">
            <v>60</v>
          </cell>
          <cell r="G16" t="str">
            <v>1007</v>
          </cell>
          <cell r="H16" t="str">
            <v>東</v>
          </cell>
          <cell r="I16" t="str">
            <v>0.5</v>
          </cell>
        </row>
        <row r="17">
          <cell r="A17">
            <v>16</v>
          </cell>
          <cell r="B17" t="str">
            <v>2018/05/13</v>
          </cell>
          <cell r="C17" t="str">
            <v>10:00</v>
          </cell>
          <cell r="D17" t="str">
            <v>雨</v>
          </cell>
          <cell r="E17" t="str">
            <v>21.0</v>
          </cell>
          <cell r="F17" t="str">
            <v>91</v>
          </cell>
          <cell r="G17" t="str">
            <v>1002</v>
          </cell>
          <cell r="H17" t="str">
            <v>東</v>
          </cell>
          <cell r="I17" t="str">
            <v>0.5</v>
          </cell>
        </row>
        <row r="18">
          <cell r="A18">
            <v>17</v>
          </cell>
          <cell r="B18" t="str">
            <v>2018/05/13</v>
          </cell>
          <cell r="C18" t="str">
            <v>11:00</v>
          </cell>
          <cell r="D18" t="str">
            <v>曇り</v>
          </cell>
          <cell r="E18" t="str">
            <v>20.8</v>
          </cell>
          <cell r="F18" t="str">
            <v>91</v>
          </cell>
          <cell r="G18" t="str">
            <v>1002</v>
          </cell>
          <cell r="H18" t="str">
            <v>西</v>
          </cell>
          <cell r="I18" t="str">
            <v>0.7</v>
          </cell>
        </row>
        <row r="19">
          <cell r="A19">
            <v>18</v>
          </cell>
          <cell r="B19" t="str">
            <v>2018/05/13</v>
          </cell>
          <cell r="C19" t="str">
            <v>12:00</v>
          </cell>
          <cell r="D19" t="str">
            <v>雨</v>
          </cell>
          <cell r="E19" t="str">
            <v>20.5</v>
          </cell>
          <cell r="F19" t="str">
            <v>91</v>
          </cell>
          <cell r="G19" t="str">
            <v>1000</v>
          </cell>
          <cell r="H19" t="str">
            <v>北西</v>
          </cell>
          <cell r="I19" t="str">
            <v>0.4</v>
          </cell>
        </row>
        <row r="20">
          <cell r="A20">
            <v>19</v>
          </cell>
          <cell r="B20" t="str">
            <v>2018/05/13</v>
          </cell>
          <cell r="C20" t="str">
            <v>13:00</v>
          </cell>
          <cell r="D20" t="str">
            <v>雨</v>
          </cell>
          <cell r="E20" t="str">
            <v>20.2</v>
          </cell>
          <cell r="F20" t="str">
            <v>92</v>
          </cell>
          <cell r="G20" t="str">
            <v>1000</v>
          </cell>
          <cell r="H20" t="str">
            <v>西</v>
          </cell>
          <cell r="I20" t="str">
            <v>1.3</v>
          </cell>
        </row>
        <row r="21">
          <cell r="A21">
            <v>20</v>
          </cell>
          <cell r="B21" t="str">
            <v>2018/05/13</v>
          </cell>
          <cell r="C21" t="str">
            <v>14:00</v>
          </cell>
          <cell r="D21" t="str">
            <v>雨</v>
          </cell>
          <cell r="E21" t="str">
            <v>20.5</v>
          </cell>
          <cell r="F21" t="str">
            <v>95</v>
          </cell>
          <cell r="G21" t="str">
            <v>1000</v>
          </cell>
          <cell r="H21" t="str">
            <v>東</v>
          </cell>
          <cell r="I21" t="str">
            <v>0.8</v>
          </cell>
        </row>
        <row r="22">
          <cell r="A22">
            <v>21</v>
          </cell>
        </row>
        <row r="23">
          <cell r="A23">
            <v>22</v>
          </cell>
        </row>
        <row r="24">
          <cell r="A24">
            <v>23</v>
          </cell>
        </row>
        <row r="25">
          <cell r="A25">
            <v>24</v>
          </cell>
        </row>
        <row r="26">
          <cell r="A26">
            <v>25</v>
          </cell>
        </row>
        <row r="27">
          <cell r="A27">
            <v>26</v>
          </cell>
        </row>
        <row r="28">
          <cell r="A28">
            <v>27</v>
          </cell>
        </row>
      </sheetData>
      <sheetData sheetId="12">
        <row r="1">
          <cell r="A1" t="str">
            <v>検索番号</v>
          </cell>
          <cell r="B1" t="str">
            <v>クラスコード</v>
          </cell>
          <cell r="C1" t="str">
            <v>種目コード</v>
          </cell>
          <cell r="D1" t="str">
            <v>種目名</v>
          </cell>
          <cell r="E1" t="str">
            <v>新記録１</v>
          </cell>
        </row>
        <row r="2">
          <cell r="A2">
            <v>1001</v>
          </cell>
          <cell r="B2">
            <v>1</v>
          </cell>
          <cell r="C2" t="str">
            <v>001</v>
          </cell>
          <cell r="D2" t="str">
            <v xml:space="preserve">100m                </v>
          </cell>
          <cell r="E2" t="str">
            <v xml:space="preserve">      10.44</v>
          </cell>
        </row>
        <row r="3">
          <cell r="A3">
            <v>1002</v>
          </cell>
          <cell r="B3">
            <v>1</v>
          </cell>
          <cell r="C3" t="str">
            <v>002</v>
          </cell>
          <cell r="D3" t="str">
            <v>200m</v>
          </cell>
          <cell r="E3" t="str">
            <v xml:space="preserve">     21.15</v>
          </cell>
        </row>
        <row r="4">
          <cell r="A4">
            <v>1003</v>
          </cell>
          <cell r="B4">
            <v>1</v>
          </cell>
          <cell r="C4" t="str">
            <v>003</v>
          </cell>
          <cell r="D4" t="str">
            <v>400m</v>
          </cell>
          <cell r="E4" t="str">
            <v>47.58</v>
          </cell>
        </row>
        <row r="5">
          <cell r="A5">
            <v>1004</v>
          </cell>
          <cell r="B5">
            <v>1</v>
          </cell>
          <cell r="C5" t="str">
            <v>004</v>
          </cell>
          <cell r="D5" t="str">
            <v xml:space="preserve">800m                </v>
          </cell>
          <cell r="E5" t="str">
            <v xml:space="preserve">    1,51.70</v>
          </cell>
        </row>
        <row r="6">
          <cell r="A6">
            <v>1005</v>
          </cell>
          <cell r="B6">
            <v>1</v>
          </cell>
          <cell r="C6" t="str">
            <v>005</v>
          </cell>
          <cell r="D6" t="str">
            <v>1500m</v>
          </cell>
          <cell r="E6" t="str">
            <v xml:space="preserve">   3,51.29</v>
          </cell>
        </row>
        <row r="7">
          <cell r="A7">
            <v>1008</v>
          </cell>
          <cell r="B7">
            <v>1</v>
          </cell>
          <cell r="C7" t="str">
            <v>008</v>
          </cell>
          <cell r="D7" t="str">
            <v>5000m</v>
          </cell>
          <cell r="E7" t="str">
            <v xml:space="preserve">  14,13.67</v>
          </cell>
        </row>
        <row r="8">
          <cell r="A8">
            <v>1013</v>
          </cell>
          <cell r="B8">
            <v>1</v>
          </cell>
          <cell r="C8" t="str">
            <v>013</v>
          </cell>
          <cell r="D8" t="str">
            <v>110mH</v>
          </cell>
          <cell r="E8" t="str">
            <v xml:space="preserve">     14.55</v>
          </cell>
        </row>
        <row r="9">
          <cell r="A9">
            <v>1015</v>
          </cell>
          <cell r="B9">
            <v>1</v>
          </cell>
          <cell r="C9" t="str">
            <v>015</v>
          </cell>
          <cell r="D9" t="str">
            <v>400mH</v>
          </cell>
          <cell r="E9" t="str">
            <v xml:space="preserve">     51.48</v>
          </cell>
        </row>
        <row r="10">
          <cell r="A10">
            <v>1016</v>
          </cell>
          <cell r="B10">
            <v>1</v>
          </cell>
          <cell r="C10" t="str">
            <v>016</v>
          </cell>
          <cell r="D10" t="str">
            <v>3000mSC</v>
          </cell>
          <cell r="E10" t="str">
            <v xml:space="preserve">   8,44.80</v>
          </cell>
        </row>
        <row r="11">
          <cell r="A11">
            <v>1018</v>
          </cell>
          <cell r="B11">
            <v>1</v>
          </cell>
          <cell r="C11" t="str">
            <v>018</v>
          </cell>
          <cell r="D11" t="str">
            <v>5000mW</v>
          </cell>
          <cell r="E11" t="str">
            <v>22,16.82</v>
          </cell>
        </row>
        <row r="12">
          <cell r="A12">
            <v>1019</v>
          </cell>
          <cell r="B12">
            <v>1</v>
          </cell>
          <cell r="C12" t="str">
            <v>019</v>
          </cell>
          <cell r="D12" t="str">
            <v>4x100mR</v>
          </cell>
          <cell r="E12" t="str">
            <v>41.21</v>
          </cell>
        </row>
        <row r="13">
          <cell r="A13">
            <v>1021</v>
          </cell>
          <cell r="B13">
            <v>1</v>
          </cell>
          <cell r="C13" t="str">
            <v>021</v>
          </cell>
          <cell r="D13" t="str">
            <v>4x400mR</v>
          </cell>
          <cell r="E13" t="str">
            <v>3,13.45</v>
          </cell>
        </row>
        <row r="14">
          <cell r="A14">
            <v>1022</v>
          </cell>
          <cell r="B14">
            <v>1</v>
          </cell>
          <cell r="C14" t="str">
            <v>022</v>
          </cell>
          <cell r="D14" t="str">
            <v>走高跳</v>
          </cell>
          <cell r="E14" t="str">
            <v xml:space="preserve">      2.12</v>
          </cell>
        </row>
        <row r="15">
          <cell r="A15">
            <v>1023</v>
          </cell>
          <cell r="B15">
            <v>1</v>
          </cell>
          <cell r="C15" t="str">
            <v>023</v>
          </cell>
          <cell r="D15" t="str">
            <v>棒高跳</v>
          </cell>
          <cell r="E15" t="str">
            <v xml:space="preserve">      4.75</v>
          </cell>
        </row>
        <row r="16">
          <cell r="A16">
            <v>1024</v>
          </cell>
          <cell r="B16">
            <v>1</v>
          </cell>
          <cell r="C16" t="str">
            <v>024</v>
          </cell>
          <cell r="D16" t="str">
            <v>走幅跳</v>
          </cell>
          <cell r="E16" t="str">
            <v xml:space="preserve">      7.46</v>
          </cell>
        </row>
        <row r="17">
          <cell r="A17">
            <v>1025</v>
          </cell>
          <cell r="B17">
            <v>1</v>
          </cell>
          <cell r="C17" t="str">
            <v>025</v>
          </cell>
          <cell r="D17" t="str">
            <v>三段跳</v>
          </cell>
          <cell r="E17" t="str">
            <v xml:space="preserve">     14.94</v>
          </cell>
        </row>
        <row r="18">
          <cell r="A18">
            <v>1026</v>
          </cell>
          <cell r="B18">
            <v>1</v>
          </cell>
          <cell r="C18" t="str">
            <v>026</v>
          </cell>
          <cell r="D18" t="str">
            <v>砲丸投</v>
          </cell>
          <cell r="E18" t="str">
            <v xml:space="preserve">     16.17</v>
          </cell>
        </row>
        <row r="19">
          <cell r="A19">
            <v>1027</v>
          </cell>
          <cell r="B19">
            <v>1</v>
          </cell>
          <cell r="C19" t="str">
            <v>027</v>
          </cell>
          <cell r="D19" t="str">
            <v>円盤投</v>
          </cell>
          <cell r="E19" t="str">
            <v xml:space="preserve">     44.62</v>
          </cell>
        </row>
        <row r="20">
          <cell r="A20">
            <v>1028</v>
          </cell>
          <cell r="B20">
            <v>1</v>
          </cell>
          <cell r="C20" t="str">
            <v>028</v>
          </cell>
          <cell r="D20" t="str">
            <v>ﾊﾝﾏｰ投</v>
          </cell>
          <cell r="E20" t="str">
            <v>56.16</v>
          </cell>
        </row>
        <row r="21">
          <cell r="A21">
            <v>1029</v>
          </cell>
          <cell r="B21">
            <v>1</v>
          </cell>
          <cell r="C21" t="str">
            <v>029</v>
          </cell>
          <cell r="D21" t="str">
            <v>やり投</v>
          </cell>
          <cell r="E21" t="str">
            <v xml:space="preserve">     68.75</v>
          </cell>
        </row>
        <row r="22">
          <cell r="A22">
            <v>1801</v>
          </cell>
          <cell r="B22">
            <v>1</v>
          </cell>
          <cell r="C22" t="str">
            <v>801</v>
          </cell>
          <cell r="D22" t="str">
            <v>八種100m</v>
          </cell>
          <cell r="E22" t="str">
            <v xml:space="preserve">     10.53</v>
          </cell>
        </row>
        <row r="23">
          <cell r="A23">
            <v>1803</v>
          </cell>
          <cell r="B23">
            <v>1</v>
          </cell>
          <cell r="C23" t="str">
            <v>803</v>
          </cell>
          <cell r="D23" t="str">
            <v xml:space="preserve">八種400m            </v>
          </cell>
          <cell r="E23" t="str">
            <v xml:space="preserve">      47.73</v>
          </cell>
        </row>
        <row r="24">
          <cell r="A24">
            <v>1805</v>
          </cell>
          <cell r="B24">
            <v>1</v>
          </cell>
          <cell r="C24" t="str">
            <v>805</v>
          </cell>
          <cell r="D24" t="str">
            <v>八種1500m</v>
          </cell>
          <cell r="E24" t="str">
            <v xml:space="preserve">   3,51.29</v>
          </cell>
        </row>
        <row r="25">
          <cell r="A25">
            <v>1813</v>
          </cell>
          <cell r="B25">
            <v>1</v>
          </cell>
          <cell r="C25" t="str">
            <v>813</v>
          </cell>
          <cell r="D25" t="str">
            <v>八種110mH</v>
          </cell>
          <cell r="E25" t="str">
            <v xml:space="preserve">     14.55</v>
          </cell>
        </row>
        <row r="26">
          <cell r="A26">
            <v>1822</v>
          </cell>
          <cell r="B26">
            <v>1</v>
          </cell>
          <cell r="C26" t="str">
            <v>822</v>
          </cell>
          <cell r="D26" t="str">
            <v>八種走高跳</v>
          </cell>
          <cell r="E26" t="str">
            <v xml:space="preserve">      2.12</v>
          </cell>
        </row>
        <row r="27">
          <cell r="A27">
            <v>1824</v>
          </cell>
          <cell r="B27">
            <v>1</v>
          </cell>
          <cell r="C27" t="str">
            <v>824</v>
          </cell>
          <cell r="D27" t="str">
            <v>八種走幅跳</v>
          </cell>
          <cell r="E27" t="str">
            <v xml:space="preserve">      7.46</v>
          </cell>
        </row>
        <row r="28">
          <cell r="A28">
            <v>1826</v>
          </cell>
          <cell r="B28">
            <v>1</v>
          </cell>
          <cell r="C28" t="str">
            <v>826</v>
          </cell>
          <cell r="D28" t="str">
            <v>八種砲丸投</v>
          </cell>
          <cell r="E28" t="str">
            <v xml:space="preserve">     16.17</v>
          </cell>
        </row>
        <row r="29">
          <cell r="A29">
            <v>1829</v>
          </cell>
          <cell r="B29">
            <v>1</v>
          </cell>
          <cell r="C29" t="str">
            <v>829</v>
          </cell>
          <cell r="D29" t="str">
            <v>八種やり投</v>
          </cell>
          <cell r="E29" t="str">
            <v xml:space="preserve">     68.75</v>
          </cell>
        </row>
        <row r="30">
          <cell r="A30">
            <v>1833</v>
          </cell>
          <cell r="B30">
            <v>1</v>
          </cell>
          <cell r="C30" t="str">
            <v>833</v>
          </cell>
          <cell r="D30" t="str">
            <v xml:space="preserve">八種競技            </v>
          </cell>
          <cell r="E30" t="str">
            <v>5318</v>
          </cell>
        </row>
        <row r="31">
          <cell r="A31">
            <v>2001</v>
          </cell>
          <cell r="B31">
            <v>2</v>
          </cell>
          <cell r="C31" t="str">
            <v>001</v>
          </cell>
          <cell r="D31" t="str">
            <v>100m</v>
          </cell>
          <cell r="E31" t="str">
            <v xml:space="preserve">     12.10</v>
          </cell>
        </row>
        <row r="32">
          <cell r="A32">
            <v>2002</v>
          </cell>
          <cell r="B32">
            <v>2</v>
          </cell>
          <cell r="C32" t="str">
            <v>002</v>
          </cell>
          <cell r="D32" t="str">
            <v>200m</v>
          </cell>
          <cell r="E32" t="str">
            <v xml:space="preserve">     24.81</v>
          </cell>
        </row>
        <row r="33">
          <cell r="A33">
            <v>2003</v>
          </cell>
          <cell r="B33">
            <v>2</v>
          </cell>
          <cell r="C33" t="str">
            <v>003</v>
          </cell>
          <cell r="D33" t="str">
            <v>400m</v>
          </cell>
          <cell r="E33" t="str">
            <v xml:space="preserve">     55.85</v>
          </cell>
        </row>
        <row r="34">
          <cell r="A34">
            <v>2004</v>
          </cell>
          <cell r="B34">
            <v>2</v>
          </cell>
          <cell r="C34" t="str">
            <v>004</v>
          </cell>
          <cell r="D34" t="str">
            <v>800m</v>
          </cell>
          <cell r="E34" t="str">
            <v xml:space="preserve">   2,09.29</v>
          </cell>
        </row>
        <row r="35">
          <cell r="A35">
            <v>2005</v>
          </cell>
          <cell r="B35">
            <v>2</v>
          </cell>
          <cell r="C35" t="str">
            <v>005</v>
          </cell>
          <cell r="D35" t="str">
            <v>1500m</v>
          </cell>
          <cell r="E35" t="str">
            <v xml:space="preserve">   4,16.30</v>
          </cell>
        </row>
        <row r="36">
          <cell r="A36">
            <v>2007</v>
          </cell>
          <cell r="B36">
            <v>2</v>
          </cell>
          <cell r="C36" t="str">
            <v>007</v>
          </cell>
          <cell r="D36" t="str">
            <v>3000m</v>
          </cell>
          <cell r="E36" t="str">
            <v xml:space="preserve">   9,10.44</v>
          </cell>
        </row>
        <row r="37">
          <cell r="A37">
            <v>2011</v>
          </cell>
          <cell r="B37">
            <v>2</v>
          </cell>
          <cell r="C37" t="str">
            <v>011</v>
          </cell>
          <cell r="D37" t="str">
            <v xml:space="preserve">100mH               </v>
          </cell>
          <cell r="E37" t="str">
            <v xml:space="preserve">      14.03</v>
          </cell>
        </row>
        <row r="38">
          <cell r="A38">
            <v>2015</v>
          </cell>
          <cell r="B38">
            <v>2</v>
          </cell>
          <cell r="C38" t="str">
            <v>015</v>
          </cell>
          <cell r="D38" t="str">
            <v>400mH</v>
          </cell>
          <cell r="E38" t="str">
            <v xml:space="preserve">   1,00.63</v>
          </cell>
        </row>
        <row r="39">
          <cell r="A39">
            <v>2018</v>
          </cell>
          <cell r="B39">
            <v>2</v>
          </cell>
          <cell r="C39" t="str">
            <v>018</v>
          </cell>
          <cell r="D39" t="str">
            <v>5000mW</v>
          </cell>
          <cell r="E39" t="str">
            <v xml:space="preserve">  23,27.25</v>
          </cell>
        </row>
        <row r="40">
          <cell r="A40">
            <v>2019</v>
          </cell>
          <cell r="B40">
            <v>2</v>
          </cell>
          <cell r="C40" t="str">
            <v>019</v>
          </cell>
          <cell r="D40" t="str">
            <v>4x100mR</v>
          </cell>
          <cell r="E40" t="str">
            <v xml:space="preserve">     47.36</v>
          </cell>
        </row>
        <row r="41">
          <cell r="A41">
            <v>2021</v>
          </cell>
          <cell r="B41">
            <v>2</v>
          </cell>
          <cell r="C41" t="str">
            <v>021</v>
          </cell>
          <cell r="D41" t="str">
            <v>4x400mR</v>
          </cell>
          <cell r="E41" t="str">
            <v>3,50.90</v>
          </cell>
        </row>
        <row r="42">
          <cell r="A42">
            <v>2022</v>
          </cell>
          <cell r="B42">
            <v>2</v>
          </cell>
          <cell r="C42" t="str">
            <v>022</v>
          </cell>
          <cell r="D42" t="str">
            <v>走高跳</v>
          </cell>
          <cell r="E42" t="str">
            <v>1.75</v>
          </cell>
        </row>
        <row r="43">
          <cell r="A43">
            <v>2023</v>
          </cell>
          <cell r="B43">
            <v>2</v>
          </cell>
          <cell r="C43" t="str">
            <v>023</v>
          </cell>
          <cell r="D43" t="str">
            <v>棒高跳</v>
          </cell>
        </row>
        <row r="44">
          <cell r="A44">
            <v>2024</v>
          </cell>
          <cell r="B44">
            <v>2</v>
          </cell>
          <cell r="C44" t="str">
            <v>024</v>
          </cell>
          <cell r="D44" t="str">
            <v>走幅跳</v>
          </cell>
          <cell r="E44" t="str">
            <v>5.73</v>
          </cell>
        </row>
        <row r="45">
          <cell r="A45">
            <v>2025</v>
          </cell>
          <cell r="B45">
            <v>2</v>
          </cell>
          <cell r="C45" t="str">
            <v>025</v>
          </cell>
          <cell r="D45" t="str">
            <v>三段跳</v>
          </cell>
        </row>
        <row r="46">
          <cell r="A46">
            <v>2026</v>
          </cell>
          <cell r="B46">
            <v>2</v>
          </cell>
          <cell r="C46" t="str">
            <v>026</v>
          </cell>
          <cell r="D46" t="str">
            <v>砲丸投</v>
          </cell>
          <cell r="E46" t="str">
            <v xml:space="preserve">     13.93</v>
          </cell>
        </row>
        <row r="47">
          <cell r="A47">
            <v>2027</v>
          </cell>
          <cell r="B47">
            <v>2</v>
          </cell>
          <cell r="C47" t="str">
            <v>027</v>
          </cell>
          <cell r="D47" t="str">
            <v>円盤投</v>
          </cell>
          <cell r="E47" t="str">
            <v xml:space="preserve">     43.58</v>
          </cell>
        </row>
        <row r="48">
          <cell r="A48">
            <v>2028</v>
          </cell>
          <cell r="B48">
            <v>2</v>
          </cell>
          <cell r="C48" t="str">
            <v>028</v>
          </cell>
          <cell r="D48" t="str">
            <v>ﾊﾝﾏｰ投</v>
          </cell>
        </row>
        <row r="49">
          <cell r="A49">
            <v>2029</v>
          </cell>
          <cell r="B49">
            <v>2</v>
          </cell>
          <cell r="C49" t="str">
            <v>029</v>
          </cell>
          <cell r="D49" t="str">
            <v>やり投</v>
          </cell>
          <cell r="E49" t="str">
            <v>48.48</v>
          </cell>
        </row>
        <row r="50">
          <cell r="A50">
            <v>2702</v>
          </cell>
          <cell r="B50">
            <v>2</v>
          </cell>
          <cell r="C50" t="str">
            <v>702</v>
          </cell>
          <cell r="D50" t="str">
            <v>七種200m</v>
          </cell>
          <cell r="E50" t="str">
            <v xml:space="preserve">     24.81</v>
          </cell>
        </row>
        <row r="51">
          <cell r="A51">
            <v>2704</v>
          </cell>
          <cell r="B51">
            <v>2</v>
          </cell>
          <cell r="C51" t="str">
            <v>704</v>
          </cell>
          <cell r="D51" t="str">
            <v>七種800m</v>
          </cell>
          <cell r="E51" t="str">
            <v xml:space="preserve">   2,09.29</v>
          </cell>
        </row>
        <row r="52">
          <cell r="A52">
            <v>2711</v>
          </cell>
          <cell r="B52">
            <v>2</v>
          </cell>
          <cell r="C52" t="str">
            <v>711</v>
          </cell>
          <cell r="D52" t="str">
            <v>七種100mH</v>
          </cell>
          <cell r="E52" t="str">
            <v xml:space="preserve">     14.12</v>
          </cell>
        </row>
        <row r="53">
          <cell r="A53">
            <v>2722</v>
          </cell>
          <cell r="B53">
            <v>2</v>
          </cell>
          <cell r="C53" t="str">
            <v>722</v>
          </cell>
          <cell r="D53" t="str">
            <v>七種走高跳</v>
          </cell>
          <cell r="E53" t="str">
            <v xml:space="preserve">      1.75</v>
          </cell>
        </row>
        <row r="54">
          <cell r="A54">
            <v>2724</v>
          </cell>
          <cell r="B54">
            <v>2</v>
          </cell>
          <cell r="C54" t="str">
            <v>724</v>
          </cell>
          <cell r="D54" t="str">
            <v>七種走幅跳</v>
          </cell>
          <cell r="E54" t="str">
            <v xml:space="preserve">      6.14</v>
          </cell>
        </row>
        <row r="55">
          <cell r="A55">
            <v>2726</v>
          </cell>
          <cell r="B55">
            <v>2</v>
          </cell>
          <cell r="C55" t="str">
            <v>726</v>
          </cell>
          <cell r="D55" t="str">
            <v>七種砲丸投</v>
          </cell>
          <cell r="E55" t="str">
            <v xml:space="preserve">     13.93</v>
          </cell>
        </row>
        <row r="56">
          <cell r="A56">
            <v>2729</v>
          </cell>
          <cell r="B56">
            <v>2</v>
          </cell>
          <cell r="C56" t="str">
            <v>729</v>
          </cell>
          <cell r="D56" t="str">
            <v>七種やり投</v>
          </cell>
          <cell r="E56" t="str">
            <v xml:space="preserve">     48.73</v>
          </cell>
        </row>
        <row r="57">
          <cell r="A57">
            <v>2732</v>
          </cell>
          <cell r="B57">
            <v>2</v>
          </cell>
          <cell r="C57" t="str">
            <v>732</v>
          </cell>
          <cell r="D57" t="str">
            <v>七種競技</v>
          </cell>
          <cell r="E57" t="str">
            <v xml:space="preserve">      4707</v>
          </cell>
        </row>
        <row r="58">
          <cell r="B58">
            <v>2</v>
          </cell>
          <cell r="C58" t="str">
            <v>030</v>
          </cell>
          <cell r="D58" t="str">
            <v>走高跳ｼﾞｬﾝﾌﾟｵﾌ</v>
          </cell>
        </row>
        <row r="59">
          <cell r="B59">
            <v>1</v>
          </cell>
          <cell r="C59" t="str">
            <v>030</v>
          </cell>
          <cell r="D59" t="str">
            <v>走高跳10位決定戦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題"/>
      <sheetName val="成績表"/>
      <sheetName val="七種競技"/>
      <sheetName val="記録入力"/>
      <sheetName val="リレー個表"/>
      <sheetName val="得点表"/>
      <sheetName val="対校得点"/>
      <sheetName val="選手"/>
      <sheetName val="所属"/>
      <sheetName val="Mk4記録"/>
      <sheetName val="Mk4混成"/>
      <sheetName val="MK4気象"/>
      <sheetName val="Mk4種目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 t="str">
            <v>C1</v>
          </cell>
          <cell r="C5" t="str">
            <v>浦田　日明</v>
          </cell>
          <cell r="D5" t="str">
            <v>春日</v>
          </cell>
          <cell r="E5" t="str">
            <v>ｳﾗﾀ　ｱｷﾗ</v>
          </cell>
          <cell r="F5">
            <v>1</v>
          </cell>
          <cell r="G5">
            <v>1001</v>
          </cell>
          <cell r="H5">
            <v>207</v>
          </cell>
          <cell r="L5" t="str">
            <v>宗像</v>
          </cell>
          <cell r="M5">
            <v>148</v>
          </cell>
          <cell r="N5">
            <v>1</v>
          </cell>
          <cell r="V5">
            <v>1</v>
          </cell>
          <cell r="W5" t="str">
            <v>001</v>
          </cell>
          <cell r="X5" t="str">
            <v>100m</v>
          </cell>
        </row>
        <row r="6">
          <cell r="B6" t="str">
            <v>C2</v>
          </cell>
          <cell r="C6" t="str">
            <v>小﨑　裕斗</v>
          </cell>
          <cell r="D6" t="str">
            <v>春日</v>
          </cell>
          <cell r="E6" t="str">
            <v>ｺｻｷ　ﾕｳﾄ</v>
          </cell>
          <cell r="F6">
            <v>1</v>
          </cell>
          <cell r="G6">
            <v>1002</v>
          </cell>
          <cell r="H6">
            <v>207</v>
          </cell>
          <cell r="L6" t="str">
            <v>新宮</v>
          </cell>
          <cell r="M6">
            <v>135</v>
          </cell>
          <cell r="N6">
            <v>2</v>
          </cell>
          <cell r="V6">
            <v>2</v>
          </cell>
          <cell r="W6" t="str">
            <v>002</v>
          </cell>
          <cell r="X6" t="str">
            <v>200m</v>
          </cell>
        </row>
        <row r="7">
          <cell r="B7" t="str">
            <v>C3</v>
          </cell>
          <cell r="C7" t="str">
            <v>永田　葵羅</v>
          </cell>
          <cell r="D7" t="str">
            <v>春日</v>
          </cell>
          <cell r="E7" t="str">
            <v>ﾅｶﾞﾀ　ｷﾗ</v>
          </cell>
          <cell r="F7">
            <v>1</v>
          </cell>
          <cell r="G7">
            <v>1003</v>
          </cell>
          <cell r="H7">
            <v>207</v>
          </cell>
          <cell r="L7" t="str">
            <v>福岡魁誠</v>
          </cell>
          <cell r="M7">
            <v>537</v>
          </cell>
          <cell r="N7">
            <v>3</v>
          </cell>
          <cell r="V7">
            <v>3</v>
          </cell>
          <cell r="W7" t="str">
            <v>003</v>
          </cell>
          <cell r="X7" t="str">
            <v>400m</v>
          </cell>
        </row>
        <row r="8">
          <cell r="B8" t="str">
            <v>C4</v>
          </cell>
          <cell r="C8" t="str">
            <v>中野　悠太</v>
          </cell>
          <cell r="D8" t="str">
            <v>春日</v>
          </cell>
          <cell r="E8" t="str">
            <v>ﾅｶﾉ　ﾕｳﾀ</v>
          </cell>
          <cell r="F8">
            <v>1</v>
          </cell>
          <cell r="G8">
            <v>1004</v>
          </cell>
          <cell r="H8">
            <v>207</v>
          </cell>
          <cell r="L8" t="str">
            <v>宇美商</v>
          </cell>
          <cell r="M8">
            <v>136</v>
          </cell>
          <cell r="N8">
            <v>4</v>
          </cell>
          <cell r="V8">
            <v>4</v>
          </cell>
          <cell r="W8" t="str">
            <v>004</v>
          </cell>
          <cell r="X8" t="str">
            <v>800m</v>
          </cell>
        </row>
        <row r="9">
          <cell r="B9" t="str">
            <v>C5</v>
          </cell>
          <cell r="C9" t="str">
            <v>中鼻　一斗</v>
          </cell>
          <cell r="D9" t="str">
            <v>春日</v>
          </cell>
          <cell r="E9" t="str">
            <v>ﾅｶﾊﾞﾅ　ｶｽﾞﾄ</v>
          </cell>
          <cell r="F9">
            <v>1</v>
          </cell>
          <cell r="G9">
            <v>1005</v>
          </cell>
          <cell r="H9">
            <v>207</v>
          </cell>
          <cell r="L9" t="str">
            <v>香椎</v>
          </cell>
          <cell r="M9">
            <v>137</v>
          </cell>
          <cell r="N9">
            <v>5</v>
          </cell>
          <cell r="V9">
            <v>5</v>
          </cell>
          <cell r="W9" t="str">
            <v>005</v>
          </cell>
          <cell r="X9" t="str">
            <v>1500m</v>
          </cell>
        </row>
        <row r="10">
          <cell r="B10" t="str">
            <v>C6</v>
          </cell>
          <cell r="C10" t="str">
            <v>宮原　敏郎</v>
          </cell>
          <cell r="D10" t="str">
            <v>春日</v>
          </cell>
          <cell r="E10" t="str">
            <v>ﾐﾔﾊﾗ　ﾄｼﾛｳ</v>
          </cell>
          <cell r="F10">
            <v>1</v>
          </cell>
          <cell r="G10">
            <v>1006</v>
          </cell>
          <cell r="H10">
            <v>207</v>
          </cell>
          <cell r="L10" t="str">
            <v>香椎工</v>
          </cell>
          <cell r="M10">
            <v>207</v>
          </cell>
          <cell r="N10">
            <v>6</v>
          </cell>
          <cell r="V10">
            <v>6</v>
          </cell>
          <cell r="W10" t="str">
            <v>007</v>
          </cell>
          <cell r="X10" t="str">
            <v>3000m</v>
          </cell>
        </row>
        <row r="11">
          <cell r="B11" t="str">
            <v>C7</v>
          </cell>
          <cell r="C11" t="str">
            <v>森山　裕太</v>
          </cell>
          <cell r="D11" t="str">
            <v>春日</v>
          </cell>
          <cell r="E11" t="str">
            <v>ﾓﾘﾔﾏ　ﾕｳﾀ</v>
          </cell>
          <cell r="F11">
            <v>1</v>
          </cell>
          <cell r="G11">
            <v>1007</v>
          </cell>
          <cell r="H11">
            <v>207</v>
          </cell>
          <cell r="L11" t="str">
            <v>福岡</v>
          </cell>
          <cell r="M11">
            <v>217</v>
          </cell>
          <cell r="N11">
            <v>7</v>
          </cell>
          <cell r="V11">
            <v>7</v>
          </cell>
          <cell r="W11" t="str">
            <v>011</v>
          </cell>
          <cell r="X11" t="str">
            <v>100mH</v>
          </cell>
        </row>
        <row r="12">
          <cell r="B12" t="str">
            <v>C8</v>
          </cell>
          <cell r="C12" t="str">
            <v>吉田　成志</v>
          </cell>
          <cell r="D12" t="str">
            <v>春日</v>
          </cell>
          <cell r="E12" t="str">
            <v>ﾖｼﾀﾞ　ｾｲｼﾞ</v>
          </cell>
          <cell r="F12">
            <v>1</v>
          </cell>
          <cell r="G12">
            <v>1008</v>
          </cell>
          <cell r="H12">
            <v>207</v>
          </cell>
          <cell r="L12" t="str">
            <v>筑紫丘</v>
          </cell>
          <cell r="M12">
            <v>557</v>
          </cell>
          <cell r="N12">
            <v>8</v>
          </cell>
          <cell r="V12">
            <v>8</v>
          </cell>
          <cell r="W12" t="str">
            <v>015</v>
          </cell>
          <cell r="X12" t="str">
            <v>400mH</v>
          </cell>
        </row>
        <row r="13">
          <cell r="B13" t="str">
            <v>C9</v>
          </cell>
          <cell r="C13" t="str">
            <v>奥薗　淳也</v>
          </cell>
          <cell r="D13" t="str">
            <v>春日</v>
          </cell>
          <cell r="E13" t="str">
            <v>ｵｸｿﾞﾉ　ｼﾞｭﾝﾔ</v>
          </cell>
          <cell r="F13">
            <v>1</v>
          </cell>
          <cell r="G13">
            <v>1009</v>
          </cell>
          <cell r="H13">
            <v>207</v>
          </cell>
          <cell r="L13" t="str">
            <v>福岡中央</v>
          </cell>
          <cell r="M13">
            <v>534</v>
          </cell>
          <cell r="N13">
            <v>9</v>
          </cell>
          <cell r="V13">
            <v>9</v>
          </cell>
          <cell r="W13" t="str">
            <v>018</v>
          </cell>
          <cell r="X13" t="str">
            <v>5000mW</v>
          </cell>
        </row>
        <row r="14">
          <cell r="B14" t="str">
            <v>C10</v>
          </cell>
          <cell r="C14" t="str">
            <v>斧田　拓海</v>
          </cell>
          <cell r="D14" t="str">
            <v>春日</v>
          </cell>
          <cell r="E14" t="str">
            <v>ｵﾉﾀﾞ　ﾀｸﾐ</v>
          </cell>
          <cell r="F14">
            <v>1</v>
          </cell>
          <cell r="G14">
            <v>1010</v>
          </cell>
          <cell r="H14">
            <v>207</v>
          </cell>
          <cell r="L14" t="str">
            <v>城南</v>
          </cell>
          <cell r="M14">
            <v>220</v>
          </cell>
          <cell r="N14">
            <v>10</v>
          </cell>
          <cell r="V14">
            <v>10</v>
          </cell>
          <cell r="W14" t="str">
            <v>019</v>
          </cell>
          <cell r="X14" t="str">
            <v>4x100mR</v>
          </cell>
        </row>
        <row r="15">
          <cell r="B15" t="str">
            <v>C11</v>
          </cell>
          <cell r="C15" t="str">
            <v>亀割　悠士朗</v>
          </cell>
          <cell r="D15" t="str">
            <v>春日</v>
          </cell>
          <cell r="E15" t="str">
            <v>ｶﾒﾜﾘ　ﾕｳｼﾛｳ</v>
          </cell>
          <cell r="F15">
            <v>1</v>
          </cell>
          <cell r="G15">
            <v>1011</v>
          </cell>
          <cell r="H15">
            <v>207</v>
          </cell>
          <cell r="L15" t="str">
            <v>修猷館</v>
          </cell>
          <cell r="M15">
            <v>215</v>
          </cell>
          <cell r="N15">
            <v>11</v>
          </cell>
          <cell r="V15">
            <v>11</v>
          </cell>
          <cell r="W15" t="str">
            <v>021</v>
          </cell>
          <cell r="X15" t="str">
            <v>4x400mR</v>
          </cell>
        </row>
        <row r="16">
          <cell r="B16" t="str">
            <v>C12</v>
          </cell>
          <cell r="C16" t="str">
            <v>斉藤　太河</v>
          </cell>
          <cell r="D16" t="str">
            <v>春日</v>
          </cell>
          <cell r="E16" t="str">
            <v>ｻｲﾄｳ　ﾀｲｶﾞ</v>
          </cell>
          <cell r="F16">
            <v>1</v>
          </cell>
          <cell r="G16">
            <v>1012</v>
          </cell>
          <cell r="H16">
            <v>207</v>
          </cell>
          <cell r="L16" t="str">
            <v>福岡工</v>
          </cell>
          <cell r="M16">
            <v>210</v>
          </cell>
          <cell r="N16">
            <v>12</v>
          </cell>
          <cell r="V16">
            <v>12</v>
          </cell>
          <cell r="W16" t="str">
            <v>022</v>
          </cell>
          <cell r="X16" t="str">
            <v>走高跳</v>
          </cell>
        </row>
        <row r="17">
          <cell r="B17" t="str">
            <v>C13</v>
          </cell>
          <cell r="C17" t="str">
            <v>坂本　壮佑</v>
          </cell>
          <cell r="D17" t="str">
            <v>春日</v>
          </cell>
          <cell r="E17" t="str">
            <v>ｻｶﾓﾄ　ｿｳｽｹ</v>
          </cell>
          <cell r="F17">
            <v>1</v>
          </cell>
          <cell r="G17">
            <v>1013</v>
          </cell>
          <cell r="H17">
            <v>207</v>
          </cell>
          <cell r="L17" t="str">
            <v>福岡講倫館</v>
          </cell>
          <cell r="M17">
            <v>204</v>
          </cell>
          <cell r="N17">
            <v>13</v>
          </cell>
          <cell r="V17">
            <v>13</v>
          </cell>
          <cell r="W17" t="str">
            <v>023</v>
          </cell>
          <cell r="X17" t="str">
            <v>棒高跳</v>
          </cell>
        </row>
        <row r="18">
          <cell r="B18" t="str">
            <v>C14</v>
          </cell>
          <cell r="C18" t="str">
            <v>髙橋　桜人</v>
          </cell>
          <cell r="D18" t="str">
            <v>春日</v>
          </cell>
          <cell r="E18" t="str">
            <v>ﾀｶﾊｼ　ﾖｳﾄ</v>
          </cell>
          <cell r="F18">
            <v>1</v>
          </cell>
          <cell r="G18">
            <v>1014</v>
          </cell>
          <cell r="H18">
            <v>207</v>
          </cell>
          <cell r="L18" t="str">
            <v>筑紫中央</v>
          </cell>
          <cell r="M18">
            <v>218</v>
          </cell>
          <cell r="N18">
            <v>14</v>
          </cell>
          <cell r="V18">
            <v>14</v>
          </cell>
          <cell r="W18" t="str">
            <v>024</v>
          </cell>
          <cell r="X18" t="str">
            <v>走幅跳</v>
          </cell>
        </row>
        <row r="19">
          <cell r="B19" t="str">
            <v>C15</v>
          </cell>
          <cell r="C19" t="str">
            <v>高藤　敦志</v>
          </cell>
          <cell r="D19" t="str">
            <v>春日</v>
          </cell>
          <cell r="E19" t="str">
            <v>ﾀｶﾌｼﾞ　ｱﾂｼ</v>
          </cell>
          <cell r="F19">
            <v>1</v>
          </cell>
          <cell r="G19">
            <v>1015</v>
          </cell>
          <cell r="H19">
            <v>207</v>
          </cell>
          <cell r="L19" t="str">
            <v>筑紫</v>
          </cell>
          <cell r="M19">
            <v>142</v>
          </cell>
          <cell r="N19">
            <v>15</v>
          </cell>
          <cell r="V19">
            <v>15</v>
          </cell>
          <cell r="W19" t="str">
            <v>025</v>
          </cell>
          <cell r="X19" t="str">
            <v>三段跳</v>
          </cell>
        </row>
        <row r="20">
          <cell r="B20" t="str">
            <v>C16</v>
          </cell>
          <cell r="C20" t="str">
            <v>塚本　一翔</v>
          </cell>
          <cell r="D20" t="str">
            <v>春日</v>
          </cell>
          <cell r="E20" t="str">
            <v>ﾂｶﾓﾄ　ｶｽﾞﾄ</v>
          </cell>
          <cell r="F20">
            <v>1</v>
          </cell>
          <cell r="G20">
            <v>1016</v>
          </cell>
          <cell r="H20">
            <v>207</v>
          </cell>
          <cell r="L20" t="str">
            <v>糸島</v>
          </cell>
          <cell r="M20">
            <v>526</v>
          </cell>
          <cell r="N20">
            <v>16</v>
          </cell>
          <cell r="V20">
            <v>16</v>
          </cell>
          <cell r="W20" t="str">
            <v>026</v>
          </cell>
          <cell r="X20" t="str">
            <v>砲丸投</v>
          </cell>
        </row>
        <row r="21">
          <cell r="B21" t="str">
            <v>C17</v>
          </cell>
          <cell r="C21" t="str">
            <v>德重　洸音</v>
          </cell>
          <cell r="D21" t="str">
            <v>春日</v>
          </cell>
          <cell r="E21" t="str">
            <v>ﾄｸｼｹﾞ　ｺｳｼﾞ</v>
          </cell>
          <cell r="F21">
            <v>1</v>
          </cell>
          <cell r="G21">
            <v>1017</v>
          </cell>
          <cell r="H21">
            <v>207</v>
          </cell>
          <cell r="L21" t="str">
            <v>福翔</v>
          </cell>
          <cell r="M21">
            <v>529</v>
          </cell>
          <cell r="N21">
            <v>17</v>
          </cell>
          <cell r="V21">
            <v>17</v>
          </cell>
          <cell r="W21" t="str">
            <v>027</v>
          </cell>
          <cell r="X21" t="str">
            <v>円盤投</v>
          </cell>
        </row>
        <row r="22">
          <cell r="B22" t="str">
            <v>C18</v>
          </cell>
          <cell r="C22" t="str">
            <v>灰原　拓磨</v>
          </cell>
          <cell r="D22" t="str">
            <v>春日</v>
          </cell>
          <cell r="E22" t="str">
            <v>ﾊｲﾊﾗ　ﾀｸﾏ</v>
          </cell>
          <cell r="F22">
            <v>1</v>
          </cell>
          <cell r="G22">
            <v>1018</v>
          </cell>
          <cell r="H22">
            <v>207</v>
          </cell>
          <cell r="L22" t="str">
            <v>博多工</v>
          </cell>
          <cell r="M22">
            <v>141</v>
          </cell>
          <cell r="N22">
            <v>18</v>
          </cell>
          <cell r="V22">
            <v>18</v>
          </cell>
          <cell r="W22" t="str">
            <v>028</v>
          </cell>
          <cell r="X22" t="str">
            <v>ﾊﾝﾏｰ投</v>
          </cell>
        </row>
        <row r="23">
          <cell r="B23" t="str">
            <v>C19</v>
          </cell>
          <cell r="C23" t="str">
            <v>松田　大志</v>
          </cell>
          <cell r="D23" t="str">
            <v>春日</v>
          </cell>
          <cell r="E23" t="str">
            <v>ﾏﾂﾀﾞ　ﾀｲｼ</v>
          </cell>
          <cell r="F23">
            <v>1</v>
          </cell>
          <cell r="G23">
            <v>1019</v>
          </cell>
          <cell r="H23">
            <v>207</v>
          </cell>
          <cell r="L23" t="str">
            <v>福岡西陵</v>
          </cell>
          <cell r="M23">
            <v>133</v>
          </cell>
          <cell r="N23">
            <v>19</v>
          </cell>
          <cell r="V23">
            <v>19</v>
          </cell>
          <cell r="W23" t="str">
            <v>029</v>
          </cell>
          <cell r="X23" t="str">
            <v>やり投</v>
          </cell>
        </row>
        <row r="24">
          <cell r="B24" t="str">
            <v>C20</v>
          </cell>
          <cell r="C24" t="str">
            <v>ﾐﾝﾄﾞｳﾗﾑﾛﾊﾞｰﾄｾｲﾔ</v>
          </cell>
          <cell r="D24" t="str">
            <v>春日</v>
          </cell>
          <cell r="E24" t="str">
            <v>ﾐﾝﾄﾞｳﾗﾑﾛﾊﾞｰﾄｾｲﾔ</v>
          </cell>
          <cell r="F24">
            <v>1</v>
          </cell>
          <cell r="G24">
            <v>1020</v>
          </cell>
          <cell r="H24">
            <v>207</v>
          </cell>
          <cell r="L24" t="str">
            <v>福岡女商</v>
          </cell>
          <cell r="M24">
            <v>213</v>
          </cell>
          <cell r="N24">
            <v>20</v>
          </cell>
          <cell r="V24">
            <v>20</v>
          </cell>
          <cell r="W24" t="str">
            <v>732</v>
          </cell>
          <cell r="X24" t="str">
            <v>七種競技</v>
          </cell>
        </row>
        <row r="25">
          <cell r="B25" t="str">
            <v>C21</v>
          </cell>
          <cell r="C25" t="str">
            <v>渡辺　風樹</v>
          </cell>
          <cell r="D25" t="str">
            <v>春日</v>
          </cell>
          <cell r="E25" t="str">
            <v>ﾜﾀﾅﾍﾞ　ﾌｳｷ</v>
          </cell>
          <cell r="F25">
            <v>1</v>
          </cell>
          <cell r="G25">
            <v>1021</v>
          </cell>
          <cell r="H25">
            <v>207</v>
          </cell>
          <cell r="L25" t="str">
            <v>古賀竟成館</v>
          </cell>
          <cell r="M25">
            <v>527</v>
          </cell>
          <cell r="N25">
            <v>21</v>
          </cell>
        </row>
        <row r="26">
          <cell r="B26" t="str">
            <v>C22</v>
          </cell>
          <cell r="C26" t="str">
            <v>岩水　さや香</v>
          </cell>
          <cell r="D26" t="str">
            <v>春日</v>
          </cell>
          <cell r="E26" t="str">
            <v>ｲﾜﾐｽﾞ　ｻﾔｶ</v>
          </cell>
          <cell r="F26">
            <v>2</v>
          </cell>
          <cell r="G26">
            <v>1022</v>
          </cell>
          <cell r="H26">
            <v>207</v>
          </cell>
          <cell r="L26" t="str">
            <v>春日</v>
          </cell>
          <cell r="M26">
            <v>528</v>
          </cell>
          <cell r="N26">
            <v>22</v>
          </cell>
        </row>
        <row r="27">
          <cell r="B27" t="str">
            <v>C23</v>
          </cell>
          <cell r="C27" t="str">
            <v>坂下　明音</v>
          </cell>
          <cell r="D27" t="str">
            <v>春日</v>
          </cell>
          <cell r="E27" t="str">
            <v>ｻｶｼﾀ　ｱｶﾈ</v>
          </cell>
          <cell r="F27">
            <v>2</v>
          </cell>
          <cell r="G27">
            <v>1023</v>
          </cell>
          <cell r="H27">
            <v>207</v>
          </cell>
          <cell r="L27" t="str">
            <v>光陵</v>
          </cell>
          <cell r="M27">
            <v>219</v>
          </cell>
          <cell r="N27">
            <v>23</v>
          </cell>
        </row>
        <row r="28">
          <cell r="B28" t="str">
            <v>C24</v>
          </cell>
          <cell r="C28" t="str">
            <v>坂田　陽感</v>
          </cell>
          <cell r="D28" t="str">
            <v>春日</v>
          </cell>
          <cell r="E28" t="str">
            <v>ｻｶﾀ　ﾊﾙﾅ</v>
          </cell>
          <cell r="F28">
            <v>2</v>
          </cell>
          <cell r="G28">
            <v>1024</v>
          </cell>
          <cell r="H28">
            <v>207</v>
          </cell>
          <cell r="L28" t="str">
            <v>武蔵台</v>
          </cell>
          <cell r="M28">
            <v>147</v>
          </cell>
          <cell r="N28">
            <v>24</v>
          </cell>
        </row>
        <row r="29">
          <cell r="B29" t="str">
            <v>C25</v>
          </cell>
          <cell r="C29" t="str">
            <v>西川　美波</v>
          </cell>
          <cell r="D29" t="str">
            <v>春日</v>
          </cell>
          <cell r="E29" t="str">
            <v>ﾆｼｶﾜ　ﾐﾅﾐ</v>
          </cell>
          <cell r="F29">
            <v>2</v>
          </cell>
          <cell r="G29">
            <v>1025</v>
          </cell>
          <cell r="H29">
            <v>207</v>
          </cell>
          <cell r="L29" t="str">
            <v>筑前</v>
          </cell>
          <cell r="M29">
            <v>139</v>
          </cell>
          <cell r="N29">
            <v>25</v>
          </cell>
        </row>
        <row r="30">
          <cell r="B30" t="str">
            <v>C26</v>
          </cell>
          <cell r="C30" t="str">
            <v>久本　有夏</v>
          </cell>
          <cell r="D30" t="str">
            <v>春日</v>
          </cell>
          <cell r="E30" t="str">
            <v>ﾋｻﾓﾄ　ﾕｳｶ</v>
          </cell>
          <cell r="F30">
            <v>2</v>
          </cell>
          <cell r="G30">
            <v>1026</v>
          </cell>
          <cell r="H30">
            <v>207</v>
          </cell>
          <cell r="L30" t="str">
            <v>須恵</v>
          </cell>
          <cell r="M30">
            <v>531</v>
          </cell>
          <cell r="N30">
            <v>26</v>
          </cell>
        </row>
        <row r="31">
          <cell r="B31" t="str">
            <v>C27</v>
          </cell>
          <cell r="C31" t="str">
            <v>三谷　梨湖</v>
          </cell>
          <cell r="D31" t="str">
            <v>春日</v>
          </cell>
          <cell r="E31" t="str">
            <v>ﾐﾀﾆ　ﾘｺ</v>
          </cell>
          <cell r="F31">
            <v>2</v>
          </cell>
          <cell r="G31">
            <v>1027</v>
          </cell>
          <cell r="H31">
            <v>207</v>
          </cell>
          <cell r="L31" t="str">
            <v>柏陵</v>
          </cell>
          <cell r="M31">
            <v>530</v>
          </cell>
          <cell r="N31">
            <v>27</v>
          </cell>
        </row>
        <row r="32">
          <cell r="B32" t="str">
            <v>C28</v>
          </cell>
          <cell r="C32" t="str">
            <v>吉田　舞衣子</v>
          </cell>
          <cell r="D32" t="str">
            <v>春日</v>
          </cell>
          <cell r="E32" t="str">
            <v>ﾖｼﾀﾞ　ﾏｲｺ</v>
          </cell>
          <cell r="F32">
            <v>2</v>
          </cell>
          <cell r="G32">
            <v>1028</v>
          </cell>
          <cell r="H32">
            <v>207</v>
          </cell>
          <cell r="L32" t="str">
            <v>玄洋</v>
          </cell>
          <cell r="M32">
            <v>146</v>
          </cell>
          <cell r="N32">
            <v>28</v>
          </cell>
        </row>
        <row r="33">
          <cell r="B33" t="str">
            <v>C29</v>
          </cell>
          <cell r="C33" t="str">
            <v>阿部　百花</v>
          </cell>
          <cell r="D33" t="str">
            <v>春日</v>
          </cell>
          <cell r="E33" t="str">
            <v>ｱﾍﾞ　ﾓﾓｶ</v>
          </cell>
          <cell r="F33">
            <v>2</v>
          </cell>
          <cell r="G33">
            <v>1029</v>
          </cell>
          <cell r="H33">
            <v>207</v>
          </cell>
          <cell r="L33" t="str">
            <v>香住丘</v>
          </cell>
          <cell r="M33">
            <v>212</v>
          </cell>
          <cell r="N33">
            <v>29</v>
          </cell>
        </row>
        <row r="34">
          <cell r="B34" t="str">
            <v>C30</v>
          </cell>
          <cell r="C34" t="str">
            <v>伊藤　歌夏</v>
          </cell>
          <cell r="D34" t="str">
            <v>春日</v>
          </cell>
          <cell r="E34" t="str">
            <v>ｲﾄｳ　ｶﾅ</v>
          </cell>
          <cell r="F34">
            <v>2</v>
          </cell>
          <cell r="G34">
            <v>1030</v>
          </cell>
          <cell r="H34">
            <v>207</v>
          </cell>
          <cell r="L34" t="str">
            <v>早良</v>
          </cell>
          <cell r="M34">
            <v>532</v>
          </cell>
          <cell r="N34">
            <v>30</v>
          </cell>
        </row>
        <row r="35">
          <cell r="B35" t="str">
            <v>C31</v>
          </cell>
          <cell r="C35" t="str">
            <v>白木　あみ</v>
          </cell>
          <cell r="D35" t="str">
            <v>春日</v>
          </cell>
          <cell r="E35" t="str">
            <v>ｼﾗｷ　ｱﾐ</v>
          </cell>
          <cell r="F35">
            <v>2</v>
          </cell>
          <cell r="G35">
            <v>1031</v>
          </cell>
          <cell r="H35">
            <v>207</v>
          </cell>
          <cell r="L35" t="str">
            <v>太宰府</v>
          </cell>
          <cell r="M35">
            <v>563</v>
          </cell>
          <cell r="N35">
            <v>31</v>
          </cell>
        </row>
        <row r="36">
          <cell r="B36" t="str">
            <v>C32</v>
          </cell>
          <cell r="C36" t="str">
            <v>髙尾　ゆう</v>
          </cell>
          <cell r="D36" t="str">
            <v>春日</v>
          </cell>
          <cell r="E36" t="str">
            <v>ﾀｶｵ　ﾕｳ</v>
          </cell>
          <cell r="F36">
            <v>2</v>
          </cell>
          <cell r="G36">
            <v>1032</v>
          </cell>
          <cell r="H36">
            <v>207</v>
          </cell>
          <cell r="L36" t="str">
            <v>玄界</v>
          </cell>
          <cell r="M36">
            <v>533</v>
          </cell>
          <cell r="N36">
            <v>32</v>
          </cell>
        </row>
        <row r="37">
          <cell r="B37" t="str">
            <v>C33</v>
          </cell>
          <cell r="C37" t="str">
            <v>河野　隼人</v>
          </cell>
          <cell r="D37" t="str">
            <v>春日</v>
          </cell>
          <cell r="E37" t="str">
            <v>ｶﾜﾉ　ﾊﾔﾄ</v>
          </cell>
          <cell r="F37">
            <v>1</v>
          </cell>
          <cell r="G37">
            <v>1033</v>
          </cell>
          <cell r="H37">
            <v>207</v>
          </cell>
          <cell r="L37" t="str">
            <v>福岡大附大濠</v>
          </cell>
          <cell r="M37">
            <v>564</v>
          </cell>
          <cell r="N37">
            <v>33</v>
          </cell>
        </row>
        <row r="38">
          <cell r="B38" t="str">
            <v>C34</v>
          </cell>
          <cell r="C38" t="str">
            <v>五島　優志</v>
          </cell>
          <cell r="D38" t="str">
            <v>春日</v>
          </cell>
          <cell r="E38" t="str">
            <v>ｺﾞﾄｳ　ﾕｳｼ</v>
          </cell>
          <cell r="F38">
            <v>1</v>
          </cell>
          <cell r="G38">
            <v>1034</v>
          </cell>
          <cell r="H38">
            <v>207</v>
          </cell>
          <cell r="L38" t="str">
            <v>福大附属若葉</v>
          </cell>
          <cell r="M38">
            <v>535</v>
          </cell>
          <cell r="N38">
            <v>34</v>
          </cell>
        </row>
        <row r="39">
          <cell r="B39" t="str">
            <v>C35</v>
          </cell>
          <cell r="C39" t="str">
            <v>桟　愛斗</v>
          </cell>
          <cell r="D39" t="str">
            <v>春日</v>
          </cell>
          <cell r="E39" t="str">
            <v>ｶｹﾊｼ　ﾏﾅﾄ</v>
          </cell>
          <cell r="F39">
            <v>1</v>
          </cell>
          <cell r="G39">
            <v>1035</v>
          </cell>
          <cell r="H39">
            <v>207</v>
          </cell>
          <cell r="L39" t="str">
            <v>純真</v>
          </cell>
          <cell r="M39">
            <v>199</v>
          </cell>
          <cell r="N39">
            <v>35</v>
          </cell>
        </row>
        <row r="40">
          <cell r="B40" t="str">
            <v>C36</v>
          </cell>
          <cell r="C40" t="str">
            <v>田辺　光晟</v>
          </cell>
          <cell r="D40" t="str">
            <v>春日</v>
          </cell>
          <cell r="E40" t="str">
            <v>ﾀﾅﾍﾞ　ｺｳｾｲ</v>
          </cell>
          <cell r="F40">
            <v>1</v>
          </cell>
          <cell r="G40">
            <v>1036</v>
          </cell>
          <cell r="H40">
            <v>207</v>
          </cell>
          <cell r="L40" t="str">
            <v>精華女</v>
          </cell>
          <cell r="M40">
            <v>536</v>
          </cell>
          <cell r="N40">
            <v>36</v>
          </cell>
        </row>
        <row r="41">
          <cell r="B41" t="str">
            <v>C37</v>
          </cell>
          <cell r="C41" t="str">
            <v>横竹　俊紀</v>
          </cell>
          <cell r="D41" t="str">
            <v>春日</v>
          </cell>
          <cell r="E41" t="str">
            <v>ﾖｺﾀｹ　ﾄｼｷ</v>
          </cell>
          <cell r="F41">
            <v>1</v>
          </cell>
          <cell r="G41">
            <v>1037</v>
          </cell>
          <cell r="H41">
            <v>207</v>
          </cell>
          <cell r="L41" t="str">
            <v>西南学院</v>
          </cell>
          <cell r="M41">
            <v>214</v>
          </cell>
          <cell r="N41">
            <v>37</v>
          </cell>
        </row>
        <row r="42">
          <cell r="B42" t="str">
            <v>C38</v>
          </cell>
          <cell r="C42" t="str">
            <v>横枕　壮</v>
          </cell>
          <cell r="D42" t="str">
            <v>春日</v>
          </cell>
          <cell r="E42" t="str">
            <v>ﾖｺﾏｸﾗ　ｿｳ</v>
          </cell>
          <cell r="F42">
            <v>1</v>
          </cell>
          <cell r="G42">
            <v>1038</v>
          </cell>
          <cell r="H42">
            <v>207</v>
          </cell>
          <cell r="L42" t="str">
            <v>上智福岡</v>
          </cell>
          <cell r="M42">
            <v>538</v>
          </cell>
          <cell r="N42">
            <v>38</v>
          </cell>
        </row>
        <row r="43">
          <cell r="B43" t="str">
            <v>C39</v>
          </cell>
          <cell r="C43" t="str">
            <v>杉森　馨</v>
          </cell>
          <cell r="D43" t="str">
            <v>春日</v>
          </cell>
          <cell r="E43" t="str">
            <v>ｽｷﾞﾓﾘ　ｶｵﾙ</v>
          </cell>
          <cell r="F43">
            <v>2</v>
          </cell>
          <cell r="G43">
            <v>1039</v>
          </cell>
          <cell r="H43">
            <v>207</v>
          </cell>
          <cell r="L43" t="str">
            <v>筑紫台</v>
          </cell>
          <cell r="M43">
            <v>138</v>
          </cell>
          <cell r="N43">
            <v>39</v>
          </cell>
        </row>
        <row r="44">
          <cell r="B44" t="str">
            <v>C40</v>
          </cell>
          <cell r="C44" t="str">
            <v>木原　未夢</v>
          </cell>
          <cell r="D44" t="str">
            <v>春日</v>
          </cell>
          <cell r="E44" t="str">
            <v>ｷﾊﾗ　ﾐﾕ</v>
          </cell>
          <cell r="F44">
            <v>2</v>
          </cell>
          <cell r="G44">
            <v>1040</v>
          </cell>
          <cell r="H44">
            <v>207</v>
          </cell>
          <cell r="L44" t="str">
            <v>筑紫女学園</v>
          </cell>
          <cell r="M44">
            <v>134</v>
          </cell>
          <cell r="N44">
            <v>40</v>
          </cell>
        </row>
        <row r="45">
          <cell r="B45" t="str">
            <v>C41</v>
          </cell>
          <cell r="C45" t="str">
            <v>赤池　優奈</v>
          </cell>
          <cell r="D45" t="str">
            <v>筑前</v>
          </cell>
          <cell r="E45" t="str">
            <v>ｱｶｲｹ　ﾕｳﾅ</v>
          </cell>
          <cell r="F45">
            <v>2</v>
          </cell>
          <cell r="G45">
            <v>1041</v>
          </cell>
          <cell r="H45">
            <v>212</v>
          </cell>
          <cell r="L45" t="str">
            <v>筑陽学園</v>
          </cell>
          <cell r="M45">
            <v>558</v>
          </cell>
          <cell r="N45">
            <v>41</v>
          </cell>
        </row>
        <row r="46">
          <cell r="B46" t="str">
            <v>C42</v>
          </cell>
          <cell r="C46" t="str">
            <v>壹岐尾　好</v>
          </cell>
          <cell r="D46" t="str">
            <v>筑前</v>
          </cell>
          <cell r="E46" t="str">
            <v>ｲｷｵ　ｺﾉﾐ</v>
          </cell>
          <cell r="F46">
            <v>2</v>
          </cell>
          <cell r="G46">
            <v>1042</v>
          </cell>
          <cell r="H46">
            <v>212</v>
          </cell>
          <cell r="L46" t="str">
            <v>中村学園女</v>
          </cell>
          <cell r="M46">
            <v>143</v>
          </cell>
          <cell r="N46">
            <v>42</v>
          </cell>
        </row>
        <row r="47">
          <cell r="B47" t="str">
            <v>C43</v>
          </cell>
          <cell r="C47" t="str">
            <v>石井　耕平</v>
          </cell>
          <cell r="D47" t="str">
            <v>筑前</v>
          </cell>
          <cell r="E47" t="str">
            <v>ｲｼｲ　ｺｳﾍｲ</v>
          </cell>
          <cell r="F47">
            <v>1</v>
          </cell>
          <cell r="G47">
            <v>1043</v>
          </cell>
          <cell r="H47">
            <v>212</v>
          </cell>
          <cell r="L47" t="str">
            <v>九産大付九産</v>
          </cell>
          <cell r="M47">
            <v>144</v>
          </cell>
          <cell r="N47">
            <v>43</v>
          </cell>
        </row>
        <row r="48">
          <cell r="B48" t="str">
            <v>C44</v>
          </cell>
          <cell r="C48" t="str">
            <v>井上　菜津子</v>
          </cell>
          <cell r="D48" t="str">
            <v>筑前</v>
          </cell>
          <cell r="E48" t="str">
            <v>ｲﾉｳｴ　ﾅﾂｺ</v>
          </cell>
          <cell r="F48">
            <v>2</v>
          </cell>
          <cell r="G48">
            <v>1044</v>
          </cell>
          <cell r="H48">
            <v>212</v>
          </cell>
          <cell r="L48" t="str">
            <v>博多女</v>
          </cell>
          <cell r="M48">
            <v>561</v>
          </cell>
          <cell r="N48">
            <v>44</v>
          </cell>
        </row>
        <row r="49">
          <cell r="B49" t="str">
            <v>C45</v>
          </cell>
          <cell r="C49" t="str">
            <v>岩﨑　虎太郎</v>
          </cell>
          <cell r="D49" t="str">
            <v>筑前</v>
          </cell>
          <cell r="E49" t="str">
            <v>ｲﾜｻｷ　ｺﾀﾛｳ</v>
          </cell>
          <cell r="F49">
            <v>1</v>
          </cell>
          <cell r="G49">
            <v>1045</v>
          </cell>
          <cell r="H49">
            <v>212</v>
          </cell>
          <cell r="L49" t="str">
            <v>沖学園</v>
          </cell>
          <cell r="M49">
            <v>539</v>
          </cell>
          <cell r="N49">
            <v>45</v>
          </cell>
        </row>
        <row r="50">
          <cell r="B50" t="str">
            <v>C46</v>
          </cell>
          <cell r="C50" t="str">
            <v>岩村　真治</v>
          </cell>
          <cell r="D50" t="str">
            <v>筑前</v>
          </cell>
          <cell r="E50" t="str">
            <v>ｲﾜﾑﾗ　ｼﾝｼﾞ</v>
          </cell>
          <cell r="F50">
            <v>1</v>
          </cell>
          <cell r="G50">
            <v>1046</v>
          </cell>
          <cell r="H50">
            <v>212</v>
          </cell>
          <cell r="L50" t="str">
            <v>東福岡</v>
          </cell>
          <cell r="M50">
            <v>203</v>
          </cell>
          <cell r="N50">
            <v>46</v>
          </cell>
        </row>
        <row r="51">
          <cell r="B51" t="str">
            <v>C47</v>
          </cell>
          <cell r="C51" t="str">
            <v>大倉　健</v>
          </cell>
          <cell r="D51" t="str">
            <v>筑前</v>
          </cell>
          <cell r="E51" t="str">
            <v>ｵｵｸﾗ　ｹﾝ</v>
          </cell>
          <cell r="F51">
            <v>1</v>
          </cell>
          <cell r="G51">
            <v>1047</v>
          </cell>
          <cell r="H51">
            <v>212</v>
          </cell>
          <cell r="L51" t="str">
            <v>福岡女学院</v>
          </cell>
          <cell r="M51">
            <v>200</v>
          </cell>
          <cell r="N51">
            <v>47</v>
          </cell>
        </row>
        <row r="52">
          <cell r="B52" t="str">
            <v>C48</v>
          </cell>
          <cell r="C52" t="str">
            <v>鬼木　晴大</v>
          </cell>
          <cell r="D52" t="str">
            <v>筑前</v>
          </cell>
          <cell r="E52" t="str">
            <v>ｵﾆｷ　ﾊﾙﾄ</v>
          </cell>
          <cell r="F52">
            <v>1</v>
          </cell>
          <cell r="G52">
            <v>1048</v>
          </cell>
          <cell r="H52">
            <v>212</v>
          </cell>
          <cell r="L52" t="str">
            <v>福岡第一</v>
          </cell>
          <cell r="M52">
            <v>540</v>
          </cell>
          <cell r="N52">
            <v>48</v>
          </cell>
        </row>
        <row r="53">
          <cell r="B53" t="str">
            <v>C49</v>
          </cell>
          <cell r="C53" t="str">
            <v>尾上　太基</v>
          </cell>
          <cell r="D53" t="str">
            <v>筑前</v>
          </cell>
          <cell r="E53" t="str">
            <v>ｵﾉｳｴ　ﾀｲｷ</v>
          </cell>
          <cell r="F53">
            <v>1</v>
          </cell>
          <cell r="G53">
            <v>1049</v>
          </cell>
          <cell r="H53">
            <v>212</v>
          </cell>
          <cell r="L53" t="str">
            <v>福工大城東</v>
          </cell>
          <cell r="M53">
            <v>140</v>
          </cell>
          <cell r="N53">
            <v>49</v>
          </cell>
        </row>
        <row r="54">
          <cell r="B54" t="str">
            <v>C50</v>
          </cell>
          <cell r="C54" t="str">
            <v>勝田　理緒</v>
          </cell>
          <cell r="D54" t="str">
            <v>筑前</v>
          </cell>
          <cell r="E54" t="str">
            <v>ｶﾂﾀﾞ　ﾘｵ</v>
          </cell>
          <cell r="F54">
            <v>2</v>
          </cell>
          <cell r="G54">
            <v>1050</v>
          </cell>
          <cell r="H54">
            <v>212</v>
          </cell>
          <cell r="L54" t="str">
            <v>福岡雙葉</v>
          </cell>
          <cell r="M54">
            <v>542</v>
          </cell>
          <cell r="N54">
            <v>50</v>
          </cell>
        </row>
        <row r="55">
          <cell r="B55" t="str">
            <v>C51</v>
          </cell>
          <cell r="C55" t="str">
            <v>勝田　理子</v>
          </cell>
          <cell r="D55" t="str">
            <v>筑前</v>
          </cell>
          <cell r="E55" t="str">
            <v>ｶﾂﾀﾞ　ﾘｺ</v>
          </cell>
          <cell r="F55">
            <v>2</v>
          </cell>
          <cell r="G55">
            <v>1051</v>
          </cell>
          <cell r="H55">
            <v>212</v>
          </cell>
          <cell r="L55" t="str">
            <v>福岡舞鶴</v>
          </cell>
          <cell r="M55">
            <v>543</v>
          </cell>
          <cell r="N55">
            <v>51</v>
          </cell>
        </row>
        <row r="56">
          <cell r="B56" t="str">
            <v>C52</v>
          </cell>
          <cell r="C56" t="str">
            <v>北　慎太郎</v>
          </cell>
          <cell r="D56" t="str">
            <v>筑前</v>
          </cell>
          <cell r="E56" t="str">
            <v>ｷﾀ　ｼﾝﾀﾛｳ</v>
          </cell>
          <cell r="F56">
            <v>1</v>
          </cell>
          <cell r="G56">
            <v>1052</v>
          </cell>
          <cell r="H56">
            <v>212</v>
          </cell>
          <cell r="L56" t="str">
            <v>九産大付九州</v>
          </cell>
          <cell r="M56">
            <v>541</v>
          </cell>
          <cell r="N56">
            <v>52</v>
          </cell>
        </row>
        <row r="57">
          <cell r="B57" t="str">
            <v>C53</v>
          </cell>
          <cell r="C57" t="str">
            <v>木原　寛宗</v>
          </cell>
          <cell r="D57" t="str">
            <v>筑前</v>
          </cell>
          <cell r="E57" t="str">
            <v>ｷﾊﾗ　ｶﾝｼｭｳ</v>
          </cell>
          <cell r="F57">
            <v>1</v>
          </cell>
          <cell r="G57">
            <v>1053</v>
          </cell>
          <cell r="H57">
            <v>212</v>
          </cell>
          <cell r="L57" t="str">
            <v>福岡海星女</v>
          </cell>
          <cell r="M57">
            <v>197</v>
          </cell>
          <cell r="N57">
            <v>53</v>
          </cell>
        </row>
        <row r="58">
          <cell r="B58" t="str">
            <v>C54</v>
          </cell>
          <cell r="C58" t="str">
            <v>木村　京士朗</v>
          </cell>
          <cell r="D58" t="str">
            <v>筑前</v>
          </cell>
          <cell r="E58" t="str">
            <v>ｷﾑﾗ　ｷｮｳｼﾛｳ</v>
          </cell>
          <cell r="F58">
            <v>1</v>
          </cell>
          <cell r="G58">
            <v>1054</v>
          </cell>
          <cell r="H58">
            <v>212</v>
          </cell>
          <cell r="L58" t="str">
            <v>福岡常葉</v>
          </cell>
          <cell r="M58">
            <v>524</v>
          </cell>
          <cell r="N58">
            <v>54</v>
          </cell>
        </row>
        <row r="59">
          <cell r="B59" t="str">
            <v>C55</v>
          </cell>
          <cell r="C59" t="str">
            <v>熊本　愛花</v>
          </cell>
          <cell r="D59" t="str">
            <v>筑前</v>
          </cell>
          <cell r="E59" t="str">
            <v>ｸﾏﾓﾄ　ﾏﾅｶ</v>
          </cell>
          <cell r="F59">
            <v>2</v>
          </cell>
          <cell r="G59">
            <v>1055</v>
          </cell>
          <cell r="H59">
            <v>212</v>
          </cell>
          <cell r="L59" t="str">
            <v>東海大福岡</v>
          </cell>
          <cell r="M59">
            <v>525</v>
          </cell>
          <cell r="N59">
            <v>55</v>
          </cell>
        </row>
        <row r="60">
          <cell r="B60" t="str">
            <v>C56</v>
          </cell>
          <cell r="C60" t="str">
            <v>黒木　和貴</v>
          </cell>
          <cell r="D60" t="str">
            <v>筑前</v>
          </cell>
          <cell r="E60" t="str">
            <v>ｸﾛｷ　ｶｽﾞｷ</v>
          </cell>
          <cell r="F60">
            <v>1</v>
          </cell>
          <cell r="G60">
            <v>1056</v>
          </cell>
          <cell r="H60">
            <v>212</v>
          </cell>
          <cell r="L60" t="str">
            <v>中村三陽</v>
          </cell>
          <cell r="M60">
            <v>211</v>
          </cell>
          <cell r="N60">
            <v>56</v>
          </cell>
        </row>
        <row r="61">
          <cell r="B61" t="str">
            <v>C57</v>
          </cell>
          <cell r="C61" t="str">
            <v>桑原　幸生</v>
          </cell>
          <cell r="D61" t="str">
            <v>筑前</v>
          </cell>
          <cell r="E61" t="str">
            <v>ｸﾜﾊﾗ　ﾕｳｾｲ</v>
          </cell>
          <cell r="F61">
            <v>1</v>
          </cell>
          <cell r="G61">
            <v>1057</v>
          </cell>
          <cell r="H61">
            <v>212</v>
          </cell>
          <cell r="N61">
            <v>57</v>
          </cell>
        </row>
        <row r="62">
          <cell r="B62" t="str">
            <v>C58</v>
          </cell>
          <cell r="C62" t="str">
            <v>榊　直人</v>
          </cell>
          <cell r="D62" t="str">
            <v>筑前</v>
          </cell>
          <cell r="E62" t="str">
            <v>ｻｶｷ　ﾅｵﾄ</v>
          </cell>
          <cell r="F62">
            <v>1</v>
          </cell>
          <cell r="G62">
            <v>1058</v>
          </cell>
          <cell r="H62">
            <v>212</v>
          </cell>
          <cell r="N62">
            <v>58</v>
          </cell>
        </row>
        <row r="63">
          <cell r="B63" t="str">
            <v>C59</v>
          </cell>
          <cell r="C63" t="str">
            <v>佐藤　省吾</v>
          </cell>
          <cell r="D63" t="str">
            <v>筑前</v>
          </cell>
          <cell r="E63" t="str">
            <v>ｻﾄｳ　ｼｮｳｺﾞ</v>
          </cell>
          <cell r="F63">
            <v>1</v>
          </cell>
          <cell r="G63">
            <v>1059</v>
          </cell>
          <cell r="H63">
            <v>212</v>
          </cell>
          <cell r="N63">
            <v>59</v>
          </cell>
        </row>
        <row r="64">
          <cell r="B64" t="str">
            <v>C60</v>
          </cell>
          <cell r="C64" t="str">
            <v>重岡　仁</v>
          </cell>
          <cell r="D64" t="str">
            <v>筑前</v>
          </cell>
          <cell r="E64" t="str">
            <v>ｼｹﾞｵｶ　ｼﾞﾝ</v>
          </cell>
          <cell r="F64">
            <v>1</v>
          </cell>
          <cell r="G64">
            <v>1060</v>
          </cell>
          <cell r="H64">
            <v>212</v>
          </cell>
          <cell r="N64">
            <v>60</v>
          </cell>
        </row>
        <row r="65">
          <cell r="B65" t="str">
            <v>C61</v>
          </cell>
          <cell r="C65" t="str">
            <v>柴田　秀一</v>
          </cell>
          <cell r="D65" t="str">
            <v>筑前</v>
          </cell>
          <cell r="E65" t="str">
            <v>ｼﾊﾞﾀ　ｼｭｳｲﾁ</v>
          </cell>
          <cell r="F65">
            <v>1</v>
          </cell>
          <cell r="G65">
            <v>1061</v>
          </cell>
          <cell r="H65">
            <v>212</v>
          </cell>
          <cell r="N65">
            <v>61</v>
          </cell>
        </row>
        <row r="66">
          <cell r="B66" t="str">
            <v>C62</v>
          </cell>
          <cell r="C66" t="str">
            <v>高野　智生</v>
          </cell>
          <cell r="D66" t="str">
            <v>筑前</v>
          </cell>
          <cell r="E66" t="str">
            <v>ﾀｶﾉ　ﾄﾓｷ</v>
          </cell>
          <cell r="F66">
            <v>1</v>
          </cell>
          <cell r="G66">
            <v>1062</v>
          </cell>
          <cell r="H66">
            <v>212</v>
          </cell>
          <cell r="N66">
            <v>62</v>
          </cell>
        </row>
        <row r="67">
          <cell r="B67" t="str">
            <v>C63</v>
          </cell>
          <cell r="C67" t="str">
            <v>髙橋　理人</v>
          </cell>
          <cell r="D67" t="str">
            <v>筑前</v>
          </cell>
          <cell r="E67" t="str">
            <v>ﾀｶﾊｼ　ﾏｻﾄ</v>
          </cell>
          <cell r="F67">
            <v>1</v>
          </cell>
          <cell r="G67">
            <v>1063</v>
          </cell>
          <cell r="H67">
            <v>212</v>
          </cell>
          <cell r="N67">
            <v>63</v>
          </cell>
        </row>
        <row r="68">
          <cell r="B68" t="str">
            <v>C64</v>
          </cell>
          <cell r="C68" t="str">
            <v>髙松　夏帆</v>
          </cell>
          <cell r="D68" t="str">
            <v>筑前</v>
          </cell>
          <cell r="E68" t="str">
            <v>ﾀｶﾏﾂ　ﾅﾂﾎ</v>
          </cell>
          <cell r="F68">
            <v>2</v>
          </cell>
          <cell r="G68">
            <v>1064</v>
          </cell>
          <cell r="H68">
            <v>212</v>
          </cell>
          <cell r="N68">
            <v>64</v>
          </cell>
        </row>
        <row r="69">
          <cell r="B69" t="str">
            <v>C65</v>
          </cell>
          <cell r="C69" t="str">
            <v>立岩　みなみ</v>
          </cell>
          <cell r="D69" t="str">
            <v>筑前</v>
          </cell>
          <cell r="E69" t="str">
            <v>ﾀﾃｲﾜ　ﾐﾅﾐ</v>
          </cell>
          <cell r="F69">
            <v>2</v>
          </cell>
          <cell r="G69">
            <v>1065</v>
          </cell>
          <cell r="H69">
            <v>212</v>
          </cell>
          <cell r="N69">
            <v>65</v>
          </cell>
        </row>
        <row r="70">
          <cell r="B70" t="str">
            <v>C66</v>
          </cell>
          <cell r="C70" t="str">
            <v>田中　大翔</v>
          </cell>
          <cell r="D70" t="str">
            <v>筑前</v>
          </cell>
          <cell r="E70" t="str">
            <v>ﾀﾅｶ　ﾋﾛﾄ</v>
          </cell>
          <cell r="F70">
            <v>1</v>
          </cell>
          <cell r="G70">
            <v>1066</v>
          </cell>
          <cell r="H70">
            <v>212</v>
          </cell>
          <cell r="N70">
            <v>66</v>
          </cell>
        </row>
        <row r="71">
          <cell r="B71" t="str">
            <v>C67</v>
          </cell>
          <cell r="C71" t="str">
            <v>友岡　峻児</v>
          </cell>
          <cell r="D71" t="str">
            <v>筑前</v>
          </cell>
          <cell r="E71" t="str">
            <v>ﾄﾓｵｶ　ｼｭﾝｺﾞ</v>
          </cell>
          <cell r="F71">
            <v>1</v>
          </cell>
          <cell r="G71">
            <v>1067</v>
          </cell>
          <cell r="H71">
            <v>212</v>
          </cell>
          <cell r="N71">
            <v>67</v>
          </cell>
        </row>
        <row r="72">
          <cell r="B72" t="str">
            <v>C68</v>
          </cell>
          <cell r="C72" t="str">
            <v>中原　伶</v>
          </cell>
          <cell r="D72" t="str">
            <v>筑前</v>
          </cell>
          <cell r="E72" t="str">
            <v>ﾅｶﾊﾗ　ﾘｮｳ</v>
          </cell>
          <cell r="F72">
            <v>1</v>
          </cell>
          <cell r="G72">
            <v>1068</v>
          </cell>
          <cell r="H72">
            <v>212</v>
          </cell>
          <cell r="N72">
            <v>68</v>
          </cell>
        </row>
        <row r="73">
          <cell r="B73" t="str">
            <v>C69</v>
          </cell>
          <cell r="C73" t="str">
            <v>永松　大樹</v>
          </cell>
          <cell r="D73" t="str">
            <v>筑前</v>
          </cell>
          <cell r="E73" t="str">
            <v>ﾅｶﾞﾏﾂ　ﾀﾞｲｷ</v>
          </cell>
          <cell r="F73">
            <v>1</v>
          </cell>
          <cell r="G73">
            <v>1069</v>
          </cell>
          <cell r="H73">
            <v>212</v>
          </cell>
          <cell r="N73">
            <v>69</v>
          </cell>
        </row>
        <row r="74">
          <cell r="B74" t="str">
            <v>C70</v>
          </cell>
          <cell r="C74" t="str">
            <v>西中　実菜乃</v>
          </cell>
          <cell r="D74" t="str">
            <v>筑前</v>
          </cell>
          <cell r="E74" t="str">
            <v>ﾆｼﾅｶ　ﾐﾅﾉ</v>
          </cell>
          <cell r="F74">
            <v>2</v>
          </cell>
          <cell r="G74">
            <v>1070</v>
          </cell>
          <cell r="H74">
            <v>212</v>
          </cell>
          <cell r="N74">
            <v>70</v>
          </cell>
        </row>
        <row r="75">
          <cell r="B75" t="str">
            <v>C71</v>
          </cell>
          <cell r="C75" t="str">
            <v>野上　和香</v>
          </cell>
          <cell r="D75" t="str">
            <v>筑前</v>
          </cell>
          <cell r="E75" t="str">
            <v>ﾉｶﾞﾐ　ﾜｶ</v>
          </cell>
          <cell r="F75">
            <v>2</v>
          </cell>
          <cell r="G75">
            <v>1071</v>
          </cell>
          <cell r="H75">
            <v>212</v>
          </cell>
          <cell r="N75">
            <v>71</v>
          </cell>
        </row>
        <row r="76">
          <cell r="B76" t="str">
            <v>C72</v>
          </cell>
          <cell r="C76" t="str">
            <v>林　颯真</v>
          </cell>
          <cell r="D76" t="str">
            <v>筑前</v>
          </cell>
          <cell r="E76" t="str">
            <v>ﾊﾔｼ　ｿｳﾏ</v>
          </cell>
          <cell r="F76">
            <v>1</v>
          </cell>
          <cell r="G76">
            <v>1072</v>
          </cell>
          <cell r="H76">
            <v>212</v>
          </cell>
          <cell r="N76">
            <v>72</v>
          </cell>
        </row>
        <row r="77">
          <cell r="B77" t="str">
            <v>C73</v>
          </cell>
          <cell r="C77" t="str">
            <v>原田　さくら</v>
          </cell>
          <cell r="D77" t="str">
            <v>筑前</v>
          </cell>
          <cell r="E77" t="str">
            <v>ﾊﾗﾀﾞ　ｻｸﾗ</v>
          </cell>
          <cell r="F77">
            <v>2</v>
          </cell>
          <cell r="G77">
            <v>1073</v>
          </cell>
          <cell r="H77">
            <v>212</v>
          </cell>
          <cell r="N77">
            <v>73</v>
          </cell>
        </row>
        <row r="78">
          <cell r="B78" t="str">
            <v>C74</v>
          </cell>
          <cell r="C78" t="str">
            <v>久下　裕悟</v>
          </cell>
          <cell r="D78" t="str">
            <v>筑前</v>
          </cell>
          <cell r="E78" t="str">
            <v>ﾋｻｶ　ﾕｳｺﾞ</v>
          </cell>
          <cell r="F78">
            <v>1</v>
          </cell>
          <cell r="G78">
            <v>1074</v>
          </cell>
          <cell r="H78">
            <v>212</v>
          </cell>
          <cell r="N78">
            <v>74</v>
          </cell>
        </row>
        <row r="79">
          <cell r="B79" t="str">
            <v>C75</v>
          </cell>
          <cell r="C79" t="str">
            <v>平野　琴音</v>
          </cell>
          <cell r="D79" t="str">
            <v>筑前</v>
          </cell>
          <cell r="E79" t="str">
            <v>ﾋﾗﾉ　ｺﾄﾈ</v>
          </cell>
          <cell r="F79">
            <v>2</v>
          </cell>
          <cell r="G79">
            <v>1075</v>
          </cell>
          <cell r="H79">
            <v>212</v>
          </cell>
          <cell r="N79">
            <v>75</v>
          </cell>
        </row>
        <row r="80">
          <cell r="B80" t="str">
            <v>C76</v>
          </cell>
          <cell r="C80" t="str">
            <v>福田　健吾</v>
          </cell>
          <cell r="D80" t="str">
            <v>筑前</v>
          </cell>
          <cell r="E80" t="str">
            <v>ﾌｸﾀﾞ　ｹﾝｺﾞ</v>
          </cell>
          <cell r="F80">
            <v>1</v>
          </cell>
          <cell r="G80">
            <v>1076</v>
          </cell>
          <cell r="H80">
            <v>212</v>
          </cell>
          <cell r="N80">
            <v>76</v>
          </cell>
        </row>
        <row r="81">
          <cell r="B81" t="str">
            <v>C77</v>
          </cell>
          <cell r="C81" t="str">
            <v>松浦　友希乃</v>
          </cell>
          <cell r="D81" t="str">
            <v>筑前</v>
          </cell>
          <cell r="E81" t="str">
            <v>ﾏﾂｳﾗ　ﾕｷﾉ</v>
          </cell>
          <cell r="F81">
            <v>2</v>
          </cell>
          <cell r="G81">
            <v>1077</v>
          </cell>
          <cell r="H81">
            <v>212</v>
          </cell>
          <cell r="N81">
            <v>77</v>
          </cell>
        </row>
        <row r="82">
          <cell r="B82" t="str">
            <v>C78</v>
          </cell>
          <cell r="C82" t="str">
            <v>松尾　百夏</v>
          </cell>
          <cell r="D82" t="str">
            <v>筑前</v>
          </cell>
          <cell r="E82" t="str">
            <v>ﾏﾂｵ　ﾓﾓｶ</v>
          </cell>
          <cell r="F82">
            <v>2</v>
          </cell>
          <cell r="G82">
            <v>1078</v>
          </cell>
          <cell r="H82">
            <v>212</v>
          </cell>
          <cell r="N82">
            <v>78</v>
          </cell>
        </row>
        <row r="83">
          <cell r="B83" t="str">
            <v>C79</v>
          </cell>
          <cell r="C83" t="str">
            <v>松﨑　律輝</v>
          </cell>
          <cell r="D83" t="str">
            <v>筑前</v>
          </cell>
          <cell r="E83" t="str">
            <v>ﾏﾂｻﾞｷ　ﾘﾂｷ</v>
          </cell>
          <cell r="F83">
            <v>1</v>
          </cell>
          <cell r="G83">
            <v>1079</v>
          </cell>
          <cell r="H83">
            <v>212</v>
          </cell>
          <cell r="N83">
            <v>79</v>
          </cell>
        </row>
        <row r="84">
          <cell r="B84" t="str">
            <v>C80</v>
          </cell>
          <cell r="C84" t="str">
            <v>松永　迪弥</v>
          </cell>
          <cell r="D84" t="str">
            <v>筑前</v>
          </cell>
          <cell r="E84" t="str">
            <v>ﾏﾂﾅｶﾞ　ﾌﾐﾔ</v>
          </cell>
          <cell r="F84">
            <v>1</v>
          </cell>
          <cell r="G84">
            <v>1080</v>
          </cell>
          <cell r="H84">
            <v>212</v>
          </cell>
          <cell r="N84">
            <v>80</v>
          </cell>
        </row>
        <row r="85">
          <cell r="B85" t="str">
            <v>C81</v>
          </cell>
          <cell r="C85" t="str">
            <v>松本　彩奈</v>
          </cell>
          <cell r="D85" t="str">
            <v>筑前</v>
          </cell>
          <cell r="E85" t="str">
            <v>ﾏﾂﾓﾄ　ｱﾔﾅ</v>
          </cell>
          <cell r="F85">
            <v>2</v>
          </cell>
          <cell r="G85">
            <v>1081</v>
          </cell>
          <cell r="H85">
            <v>212</v>
          </cell>
          <cell r="N85">
            <v>81</v>
          </cell>
        </row>
        <row r="86">
          <cell r="B86" t="str">
            <v>C82</v>
          </cell>
          <cell r="C86" t="str">
            <v>三島　茉紘</v>
          </cell>
          <cell r="D86" t="str">
            <v>筑前</v>
          </cell>
          <cell r="E86" t="str">
            <v>ﾐｼﾏ　ﾏﾋﾛ</v>
          </cell>
          <cell r="F86">
            <v>2</v>
          </cell>
          <cell r="G86">
            <v>1082</v>
          </cell>
          <cell r="H86">
            <v>212</v>
          </cell>
          <cell r="N86">
            <v>82</v>
          </cell>
        </row>
        <row r="87">
          <cell r="B87" t="str">
            <v>C83</v>
          </cell>
          <cell r="C87" t="str">
            <v>三戸　瑞月</v>
          </cell>
          <cell r="D87" t="str">
            <v>筑前</v>
          </cell>
          <cell r="E87" t="str">
            <v>ﾐﾄ　ﾀﾏｷ</v>
          </cell>
          <cell r="F87">
            <v>2</v>
          </cell>
          <cell r="G87">
            <v>1083</v>
          </cell>
          <cell r="H87">
            <v>212</v>
          </cell>
          <cell r="N87">
            <v>83</v>
          </cell>
        </row>
        <row r="88">
          <cell r="B88" t="str">
            <v>C84</v>
          </cell>
          <cell r="C88" t="str">
            <v>三苫　杏香</v>
          </cell>
          <cell r="D88" t="str">
            <v>筑前</v>
          </cell>
          <cell r="E88" t="str">
            <v>ﾐﾄﾏ　ｷｮｳｶ</v>
          </cell>
          <cell r="F88">
            <v>2</v>
          </cell>
          <cell r="G88">
            <v>1084</v>
          </cell>
          <cell r="H88">
            <v>212</v>
          </cell>
          <cell r="N88">
            <v>84</v>
          </cell>
        </row>
        <row r="89">
          <cell r="B89" t="str">
            <v>C85</v>
          </cell>
          <cell r="C89" t="str">
            <v>三苫　桃香</v>
          </cell>
          <cell r="D89" t="str">
            <v>筑前</v>
          </cell>
          <cell r="E89" t="str">
            <v>ﾐﾄﾏ　ﾓﾓｶ</v>
          </cell>
          <cell r="F89">
            <v>2</v>
          </cell>
          <cell r="G89">
            <v>1085</v>
          </cell>
          <cell r="H89">
            <v>212</v>
          </cell>
          <cell r="N89">
            <v>85</v>
          </cell>
        </row>
        <row r="90">
          <cell r="B90" t="str">
            <v>C86</v>
          </cell>
          <cell r="C90" t="str">
            <v>村上　七星</v>
          </cell>
          <cell r="D90" t="str">
            <v>筑前</v>
          </cell>
          <cell r="E90" t="str">
            <v>ﾑﾗｶﾐ　ﾅﾅｾ</v>
          </cell>
          <cell r="F90">
            <v>1</v>
          </cell>
          <cell r="G90">
            <v>1086</v>
          </cell>
          <cell r="H90">
            <v>212</v>
          </cell>
          <cell r="N90">
            <v>86</v>
          </cell>
        </row>
        <row r="91">
          <cell r="B91" t="str">
            <v>C87</v>
          </cell>
          <cell r="C91" t="str">
            <v>矢野　想</v>
          </cell>
          <cell r="D91" t="str">
            <v>筑前</v>
          </cell>
          <cell r="E91" t="str">
            <v>ﾔﾉ　ｺｺﾛ</v>
          </cell>
          <cell r="F91">
            <v>2</v>
          </cell>
          <cell r="G91">
            <v>1087</v>
          </cell>
          <cell r="H91">
            <v>212</v>
          </cell>
          <cell r="N91">
            <v>87</v>
          </cell>
        </row>
        <row r="92">
          <cell r="B92" t="str">
            <v>C88</v>
          </cell>
          <cell r="C92" t="str">
            <v>矢野　迅人</v>
          </cell>
          <cell r="D92" t="str">
            <v>筑前</v>
          </cell>
          <cell r="E92" t="str">
            <v>ﾔﾉ　ﾊﾔﾄ</v>
          </cell>
          <cell r="F92">
            <v>1</v>
          </cell>
          <cell r="G92">
            <v>1088</v>
          </cell>
          <cell r="H92">
            <v>212</v>
          </cell>
          <cell r="N92">
            <v>88</v>
          </cell>
        </row>
        <row r="93">
          <cell r="B93" t="str">
            <v>C89</v>
          </cell>
          <cell r="C93" t="str">
            <v>山口　真生</v>
          </cell>
          <cell r="D93" t="str">
            <v>筑前</v>
          </cell>
          <cell r="E93" t="str">
            <v>ﾔﾏｸﾞﾁ　ﾏｲ</v>
          </cell>
          <cell r="F93">
            <v>2</v>
          </cell>
          <cell r="G93">
            <v>1089</v>
          </cell>
          <cell r="H93">
            <v>212</v>
          </cell>
          <cell r="N93">
            <v>89</v>
          </cell>
        </row>
        <row r="94">
          <cell r="B94" t="str">
            <v>C90</v>
          </cell>
          <cell r="C94" t="str">
            <v>山田　夏輝</v>
          </cell>
          <cell r="D94" t="str">
            <v>筑前</v>
          </cell>
          <cell r="E94" t="str">
            <v>ﾔﾏﾀﾞ　ﾅﾂｷ</v>
          </cell>
          <cell r="F94">
            <v>2</v>
          </cell>
          <cell r="G94">
            <v>1090</v>
          </cell>
          <cell r="H94">
            <v>212</v>
          </cell>
          <cell r="N94">
            <v>90</v>
          </cell>
        </row>
        <row r="95">
          <cell r="B95" t="str">
            <v>C91</v>
          </cell>
          <cell r="C95" t="str">
            <v>横山　隼人</v>
          </cell>
          <cell r="D95" t="str">
            <v>筑前</v>
          </cell>
          <cell r="E95" t="str">
            <v>ﾖｺﾔﾏ　ﾊﾔﾄ</v>
          </cell>
          <cell r="F95">
            <v>1</v>
          </cell>
          <cell r="G95">
            <v>1091</v>
          </cell>
          <cell r="H95">
            <v>212</v>
          </cell>
          <cell r="N95">
            <v>91</v>
          </cell>
        </row>
        <row r="96">
          <cell r="B96" t="str">
            <v>C92</v>
          </cell>
          <cell r="C96" t="str">
            <v>吉瀬　星</v>
          </cell>
          <cell r="D96" t="str">
            <v>筑前</v>
          </cell>
          <cell r="E96" t="str">
            <v>ﾖｼｾ　ﾋｶﾙ</v>
          </cell>
          <cell r="F96">
            <v>1</v>
          </cell>
          <cell r="G96">
            <v>1092</v>
          </cell>
          <cell r="H96">
            <v>212</v>
          </cell>
          <cell r="N96">
            <v>92</v>
          </cell>
        </row>
        <row r="97">
          <cell r="B97" t="str">
            <v>C93</v>
          </cell>
          <cell r="C97" t="str">
            <v>吉武　幸大</v>
          </cell>
          <cell r="D97" t="str">
            <v>筑前</v>
          </cell>
          <cell r="E97" t="str">
            <v>ﾖｼﾀｹ　ｺｳﾀ</v>
          </cell>
          <cell r="F97">
            <v>1</v>
          </cell>
          <cell r="G97">
            <v>1093</v>
          </cell>
          <cell r="H97">
            <v>212</v>
          </cell>
          <cell r="N97">
            <v>93</v>
          </cell>
        </row>
        <row r="98">
          <cell r="B98" t="str">
            <v>C94</v>
          </cell>
          <cell r="C98" t="str">
            <v>吉津　花菜</v>
          </cell>
          <cell r="D98" t="str">
            <v>筑前</v>
          </cell>
          <cell r="E98" t="str">
            <v>ﾖｼﾂﾞ　ﾊﾅ</v>
          </cell>
          <cell r="F98">
            <v>2</v>
          </cell>
          <cell r="G98">
            <v>1094</v>
          </cell>
          <cell r="H98">
            <v>212</v>
          </cell>
          <cell r="N98">
            <v>94</v>
          </cell>
        </row>
        <row r="99">
          <cell r="B99" t="str">
            <v>C95</v>
          </cell>
          <cell r="C99" t="str">
            <v>四元　千楠</v>
          </cell>
          <cell r="D99" t="str">
            <v>筑前</v>
          </cell>
          <cell r="E99" t="str">
            <v>ﾖﾂﾓﾄ　ﾁﾅ</v>
          </cell>
          <cell r="F99">
            <v>2</v>
          </cell>
          <cell r="G99">
            <v>1095</v>
          </cell>
          <cell r="H99">
            <v>212</v>
          </cell>
          <cell r="N99">
            <v>95</v>
          </cell>
        </row>
        <row r="100">
          <cell r="B100" t="str">
            <v>C96</v>
          </cell>
          <cell r="C100" t="str">
            <v>坂本　明華</v>
          </cell>
          <cell r="D100" t="str">
            <v>筑前</v>
          </cell>
          <cell r="E100" t="str">
            <v>ｻｶﾓﾄ　ｱｽｶ</v>
          </cell>
          <cell r="F100">
            <v>2</v>
          </cell>
          <cell r="G100">
            <v>1096</v>
          </cell>
          <cell r="H100">
            <v>212</v>
          </cell>
          <cell r="N100">
            <v>96</v>
          </cell>
        </row>
        <row r="101">
          <cell r="B101" t="str">
            <v>C97</v>
          </cell>
          <cell r="C101" t="str">
            <v>原田　菜々子</v>
          </cell>
          <cell r="D101" t="str">
            <v>筑前</v>
          </cell>
          <cell r="E101" t="str">
            <v>ﾊﾗﾀﾞ　ﾅﾅｺ</v>
          </cell>
          <cell r="F101">
            <v>2</v>
          </cell>
          <cell r="G101">
            <v>1097</v>
          </cell>
          <cell r="H101">
            <v>212</v>
          </cell>
          <cell r="N101">
            <v>97</v>
          </cell>
        </row>
        <row r="102">
          <cell r="B102" t="str">
            <v>C98</v>
          </cell>
          <cell r="C102" t="str">
            <v>羽田野　太郎</v>
          </cell>
          <cell r="D102" t="str">
            <v>筑前</v>
          </cell>
          <cell r="E102" t="str">
            <v>ﾊﾀﾞﾉ　ﾀﾛｳ</v>
          </cell>
          <cell r="F102">
            <v>1</v>
          </cell>
          <cell r="G102">
            <v>1098</v>
          </cell>
          <cell r="H102">
            <v>212</v>
          </cell>
          <cell r="N102">
            <v>98</v>
          </cell>
        </row>
        <row r="103">
          <cell r="B103" t="str">
            <v>C99</v>
          </cell>
          <cell r="C103" t="str">
            <v>有浦　万貴</v>
          </cell>
          <cell r="D103" t="str">
            <v>筑前</v>
          </cell>
          <cell r="E103" t="str">
            <v>ｱﾘｳﾗ　ﾏｷ</v>
          </cell>
          <cell r="F103">
            <v>2</v>
          </cell>
          <cell r="G103">
            <v>1099</v>
          </cell>
          <cell r="H103">
            <v>212</v>
          </cell>
          <cell r="N103">
            <v>99</v>
          </cell>
        </row>
        <row r="104">
          <cell r="B104" t="str">
            <v>C100</v>
          </cell>
          <cell r="C104" t="str">
            <v>河野　涼香</v>
          </cell>
          <cell r="D104" t="str">
            <v>筑前</v>
          </cell>
          <cell r="E104" t="str">
            <v>ｶﾜﾉ　ｽｽﾞｶ</v>
          </cell>
          <cell r="F104">
            <v>2</v>
          </cell>
          <cell r="G104">
            <v>1100</v>
          </cell>
          <cell r="H104">
            <v>212</v>
          </cell>
          <cell r="N104">
            <v>100</v>
          </cell>
        </row>
        <row r="105">
          <cell r="B105" t="str">
            <v>C101</v>
          </cell>
          <cell r="C105" t="str">
            <v>山田　萌恵</v>
          </cell>
          <cell r="D105" t="str">
            <v>筑前</v>
          </cell>
          <cell r="E105" t="str">
            <v>ﾔﾏﾀﾞ　ﾓｴ</v>
          </cell>
          <cell r="F105">
            <v>2</v>
          </cell>
          <cell r="G105">
            <v>1101</v>
          </cell>
          <cell r="H105">
            <v>212</v>
          </cell>
          <cell r="N105">
            <v>101</v>
          </cell>
        </row>
        <row r="106">
          <cell r="B106" t="str">
            <v>C102</v>
          </cell>
          <cell r="C106" t="str">
            <v>中野　雄蔵</v>
          </cell>
          <cell r="D106" t="str">
            <v>筑前</v>
          </cell>
          <cell r="E106" t="str">
            <v>ﾅｶﾉ　ﾕｳｿﾞｳ</v>
          </cell>
          <cell r="F106">
            <v>1</v>
          </cell>
          <cell r="G106">
            <v>1102</v>
          </cell>
          <cell r="H106">
            <v>212</v>
          </cell>
          <cell r="N106">
            <v>102</v>
          </cell>
        </row>
        <row r="107">
          <cell r="B107" t="str">
            <v>C103</v>
          </cell>
          <cell r="C107" t="str">
            <v>阿久井　強志</v>
          </cell>
          <cell r="D107" t="str">
            <v>福岡第一</v>
          </cell>
          <cell r="E107" t="str">
            <v>ｱｸｲ　ﾂﾖｼ</v>
          </cell>
          <cell r="F107">
            <v>1</v>
          </cell>
          <cell r="G107">
            <v>1103</v>
          </cell>
          <cell r="H107">
            <v>540</v>
          </cell>
          <cell r="N107">
            <v>103</v>
          </cell>
        </row>
        <row r="108">
          <cell r="B108" t="str">
            <v>C104</v>
          </cell>
          <cell r="C108" t="str">
            <v>井神　要輝</v>
          </cell>
          <cell r="D108" t="str">
            <v>福岡第一</v>
          </cell>
          <cell r="E108" t="str">
            <v>ｲｶﾞﾐ　ﾖｵｺｵ</v>
          </cell>
          <cell r="F108">
            <v>1</v>
          </cell>
          <cell r="G108">
            <v>1104</v>
          </cell>
          <cell r="H108">
            <v>540</v>
          </cell>
          <cell r="N108">
            <v>104</v>
          </cell>
        </row>
        <row r="109">
          <cell r="B109" t="str">
            <v>C105</v>
          </cell>
          <cell r="C109" t="str">
            <v>池田　柊斗</v>
          </cell>
          <cell r="D109" t="str">
            <v>福岡第一</v>
          </cell>
          <cell r="E109" t="str">
            <v>ｲｹﾀﾞ　ｼｭｳﾄ</v>
          </cell>
          <cell r="F109">
            <v>1</v>
          </cell>
          <cell r="G109">
            <v>1105</v>
          </cell>
          <cell r="H109">
            <v>540</v>
          </cell>
          <cell r="N109">
            <v>105</v>
          </cell>
        </row>
        <row r="110">
          <cell r="B110" t="str">
            <v>C106</v>
          </cell>
          <cell r="C110" t="str">
            <v>稲付　学士</v>
          </cell>
          <cell r="D110" t="str">
            <v>福岡第一</v>
          </cell>
          <cell r="E110" t="str">
            <v>ｲﾅﾂｷ　ｶﾞｸﾄ</v>
          </cell>
          <cell r="F110">
            <v>1</v>
          </cell>
          <cell r="G110">
            <v>1106</v>
          </cell>
          <cell r="H110">
            <v>540</v>
          </cell>
          <cell r="N110">
            <v>106</v>
          </cell>
        </row>
        <row r="111">
          <cell r="B111" t="str">
            <v>C107</v>
          </cell>
          <cell r="C111" t="str">
            <v>今村　太河</v>
          </cell>
          <cell r="D111" t="str">
            <v>福岡第一</v>
          </cell>
          <cell r="E111" t="str">
            <v>ｲﾏﾑﾗ　ﾀｲｶﾞ</v>
          </cell>
          <cell r="F111">
            <v>1</v>
          </cell>
          <cell r="G111">
            <v>1107</v>
          </cell>
          <cell r="H111">
            <v>540</v>
          </cell>
          <cell r="N111">
            <v>107</v>
          </cell>
        </row>
        <row r="112">
          <cell r="B112" t="str">
            <v>C108</v>
          </cell>
          <cell r="C112" t="str">
            <v>落合　一稀</v>
          </cell>
          <cell r="D112" t="str">
            <v>福岡第一</v>
          </cell>
          <cell r="E112" t="str">
            <v>ｵﾁｱｲ　ｶｽﾞｷ</v>
          </cell>
          <cell r="F112">
            <v>1</v>
          </cell>
          <cell r="G112">
            <v>1108</v>
          </cell>
          <cell r="H112">
            <v>540</v>
          </cell>
          <cell r="N112">
            <v>108</v>
          </cell>
        </row>
        <row r="113">
          <cell r="B113" t="str">
            <v>C109</v>
          </cell>
          <cell r="C113" t="str">
            <v>勝見　昂哉</v>
          </cell>
          <cell r="D113" t="str">
            <v>福岡第一</v>
          </cell>
          <cell r="E113" t="str">
            <v>ｶﾂﾐ　ﾀｶﾔ</v>
          </cell>
          <cell r="F113">
            <v>1</v>
          </cell>
          <cell r="G113">
            <v>1109</v>
          </cell>
          <cell r="H113">
            <v>540</v>
          </cell>
          <cell r="N113">
            <v>109</v>
          </cell>
        </row>
        <row r="114">
          <cell r="B114" t="str">
            <v>C110</v>
          </cell>
          <cell r="C114" t="str">
            <v>川又　京太郎</v>
          </cell>
          <cell r="D114" t="str">
            <v>福岡第一</v>
          </cell>
          <cell r="E114" t="str">
            <v>ｶﾜﾏﾀ　ｷｮｳﾀﾛｳ</v>
          </cell>
          <cell r="F114">
            <v>1</v>
          </cell>
          <cell r="G114">
            <v>1110</v>
          </cell>
          <cell r="H114">
            <v>540</v>
          </cell>
          <cell r="N114">
            <v>110</v>
          </cell>
        </row>
        <row r="115">
          <cell r="B115" t="str">
            <v>C111</v>
          </cell>
          <cell r="C115" t="str">
            <v>神谷　拓</v>
          </cell>
          <cell r="D115" t="str">
            <v>福岡第一</v>
          </cell>
          <cell r="E115" t="str">
            <v>ｺｳﾔ　ﾀｸ</v>
          </cell>
          <cell r="F115">
            <v>1</v>
          </cell>
          <cell r="G115">
            <v>1111</v>
          </cell>
          <cell r="H115">
            <v>540</v>
          </cell>
          <cell r="N115">
            <v>111</v>
          </cell>
        </row>
        <row r="116">
          <cell r="B116" t="str">
            <v>C112</v>
          </cell>
          <cell r="C116" t="str">
            <v>権藤　海輝</v>
          </cell>
          <cell r="D116" t="str">
            <v>福岡第一</v>
          </cell>
          <cell r="E116" t="str">
            <v>ｺﾞﾝﾄﾞｳ　ｶｲｷ</v>
          </cell>
          <cell r="F116">
            <v>1</v>
          </cell>
          <cell r="G116">
            <v>1112</v>
          </cell>
          <cell r="H116">
            <v>540</v>
          </cell>
          <cell r="N116">
            <v>112</v>
          </cell>
        </row>
        <row r="117">
          <cell r="B117" t="str">
            <v>C113</v>
          </cell>
          <cell r="C117" t="str">
            <v>徳田　秋斗</v>
          </cell>
          <cell r="D117" t="str">
            <v>福岡第一</v>
          </cell>
          <cell r="E117" t="str">
            <v>ﾄｸﾀﾞ　ｼｭｳﾄ</v>
          </cell>
          <cell r="F117">
            <v>1</v>
          </cell>
          <cell r="G117">
            <v>1113</v>
          </cell>
          <cell r="H117">
            <v>540</v>
          </cell>
          <cell r="N117">
            <v>113</v>
          </cell>
        </row>
        <row r="118">
          <cell r="B118" t="str">
            <v>C114</v>
          </cell>
          <cell r="C118" t="str">
            <v>外山　海斗</v>
          </cell>
          <cell r="D118" t="str">
            <v>福岡第一</v>
          </cell>
          <cell r="E118" t="str">
            <v>ﾄﾔﾏ　ｶｲﾄ</v>
          </cell>
          <cell r="F118">
            <v>1</v>
          </cell>
          <cell r="G118">
            <v>1114</v>
          </cell>
          <cell r="H118">
            <v>540</v>
          </cell>
          <cell r="N118">
            <v>114</v>
          </cell>
        </row>
        <row r="119">
          <cell r="B119" t="str">
            <v>C115</v>
          </cell>
          <cell r="C119" t="str">
            <v>永野　俊祐</v>
          </cell>
          <cell r="D119" t="str">
            <v>福岡第一</v>
          </cell>
          <cell r="E119" t="str">
            <v>ﾅｶﾞﾉ　ｼｭﾝｽｹ</v>
          </cell>
          <cell r="F119">
            <v>1</v>
          </cell>
          <cell r="G119">
            <v>1115</v>
          </cell>
          <cell r="H119">
            <v>540</v>
          </cell>
          <cell r="N119">
            <v>115</v>
          </cell>
        </row>
        <row r="120">
          <cell r="B120" t="str">
            <v>C116</v>
          </cell>
          <cell r="C120" t="str">
            <v>波多江　隆人</v>
          </cell>
          <cell r="D120" t="str">
            <v>福岡第一</v>
          </cell>
          <cell r="E120" t="str">
            <v>ﾊﾀｴ　ﾘｭｳﾄ</v>
          </cell>
          <cell r="F120">
            <v>1</v>
          </cell>
          <cell r="G120">
            <v>1116</v>
          </cell>
          <cell r="H120">
            <v>540</v>
          </cell>
          <cell r="N120">
            <v>116</v>
          </cell>
        </row>
        <row r="121">
          <cell r="B121" t="str">
            <v>C117</v>
          </cell>
          <cell r="C121" t="str">
            <v>馬場　涼平</v>
          </cell>
          <cell r="D121" t="str">
            <v>福岡第一</v>
          </cell>
          <cell r="E121" t="str">
            <v>ﾊﾞﾊﾞ　ﾘｮｳﾍｲ</v>
          </cell>
          <cell r="F121">
            <v>1</v>
          </cell>
          <cell r="G121">
            <v>1117</v>
          </cell>
          <cell r="H121">
            <v>540</v>
          </cell>
          <cell r="N121">
            <v>117</v>
          </cell>
        </row>
        <row r="122">
          <cell r="B122" t="str">
            <v>C118</v>
          </cell>
          <cell r="C122" t="str">
            <v>平田　琉偉</v>
          </cell>
          <cell r="D122" t="str">
            <v>福岡第一</v>
          </cell>
          <cell r="E122" t="str">
            <v>ﾋﾗﾀ　ﾙｲ</v>
          </cell>
          <cell r="F122">
            <v>1</v>
          </cell>
          <cell r="G122">
            <v>1118</v>
          </cell>
          <cell r="H122">
            <v>540</v>
          </cell>
          <cell r="N122">
            <v>118</v>
          </cell>
        </row>
        <row r="123">
          <cell r="B123" t="str">
            <v>C119</v>
          </cell>
          <cell r="C123" t="str">
            <v>平山　万真</v>
          </cell>
          <cell r="D123" t="str">
            <v>福岡第一</v>
          </cell>
          <cell r="E123" t="str">
            <v>ﾋﾗﾔﾏ　ｶｽﾞﾏ</v>
          </cell>
          <cell r="F123">
            <v>1</v>
          </cell>
          <cell r="G123">
            <v>1119</v>
          </cell>
          <cell r="H123">
            <v>540</v>
          </cell>
          <cell r="N123">
            <v>119</v>
          </cell>
        </row>
        <row r="124">
          <cell r="B124" t="str">
            <v>C120</v>
          </cell>
          <cell r="C124" t="str">
            <v>福富　優太</v>
          </cell>
          <cell r="D124" t="str">
            <v>福岡第一</v>
          </cell>
          <cell r="E124" t="str">
            <v>ﾌｸﾄﾐ　ﾕｳﾀ</v>
          </cell>
          <cell r="F124">
            <v>1</v>
          </cell>
          <cell r="G124">
            <v>1120</v>
          </cell>
          <cell r="H124">
            <v>540</v>
          </cell>
          <cell r="N124">
            <v>120</v>
          </cell>
        </row>
        <row r="125">
          <cell r="B125" t="str">
            <v>C121</v>
          </cell>
          <cell r="C125" t="str">
            <v>松木　康大</v>
          </cell>
          <cell r="D125" t="str">
            <v>福岡第一</v>
          </cell>
          <cell r="E125" t="str">
            <v>ﾏﾂｷ　ｺｳﾀﾞｲ</v>
          </cell>
          <cell r="F125">
            <v>1</v>
          </cell>
          <cell r="G125">
            <v>1121</v>
          </cell>
          <cell r="H125">
            <v>540</v>
          </cell>
          <cell r="N125">
            <v>121</v>
          </cell>
        </row>
        <row r="126">
          <cell r="B126" t="str">
            <v>C122</v>
          </cell>
          <cell r="C126" t="str">
            <v>松本　和真</v>
          </cell>
          <cell r="D126" t="str">
            <v>福岡第一</v>
          </cell>
          <cell r="E126" t="str">
            <v>ﾏﾂﾓﾄ　ｶｽﾞﾏ</v>
          </cell>
          <cell r="F126">
            <v>1</v>
          </cell>
          <cell r="G126">
            <v>1122</v>
          </cell>
          <cell r="H126">
            <v>540</v>
          </cell>
          <cell r="N126">
            <v>122</v>
          </cell>
        </row>
        <row r="127">
          <cell r="B127" t="str">
            <v>C123</v>
          </cell>
          <cell r="C127" t="str">
            <v>松本　汰壱</v>
          </cell>
          <cell r="D127" t="str">
            <v>福岡第一</v>
          </cell>
          <cell r="E127" t="str">
            <v>ﾏﾂﾓﾄ　ﾀｲﾁ</v>
          </cell>
          <cell r="F127">
            <v>1</v>
          </cell>
          <cell r="G127">
            <v>1123</v>
          </cell>
          <cell r="H127">
            <v>540</v>
          </cell>
          <cell r="N127">
            <v>123</v>
          </cell>
        </row>
        <row r="128">
          <cell r="B128" t="str">
            <v>C124</v>
          </cell>
          <cell r="C128" t="str">
            <v>松本　弘翔</v>
          </cell>
          <cell r="D128" t="str">
            <v>福岡第一</v>
          </cell>
          <cell r="E128" t="str">
            <v>ﾏﾂﾓﾄ　ﾋﾛﾄ</v>
          </cell>
          <cell r="F128">
            <v>1</v>
          </cell>
          <cell r="G128">
            <v>1124</v>
          </cell>
          <cell r="H128">
            <v>540</v>
          </cell>
          <cell r="N128">
            <v>124</v>
          </cell>
        </row>
        <row r="129">
          <cell r="B129" t="str">
            <v>C125</v>
          </cell>
          <cell r="C129" t="str">
            <v>三吉　和弥</v>
          </cell>
          <cell r="D129" t="str">
            <v>福岡第一</v>
          </cell>
          <cell r="E129" t="str">
            <v>ﾐﾖｼ　ｶｽﾞﾔ</v>
          </cell>
          <cell r="F129">
            <v>1</v>
          </cell>
          <cell r="G129">
            <v>1125</v>
          </cell>
          <cell r="H129">
            <v>540</v>
          </cell>
          <cell r="N129">
            <v>125</v>
          </cell>
        </row>
        <row r="130">
          <cell r="B130" t="str">
            <v>C126</v>
          </cell>
          <cell r="C130" t="str">
            <v>山口　隼人</v>
          </cell>
          <cell r="D130" t="str">
            <v>福岡第一</v>
          </cell>
          <cell r="E130" t="str">
            <v>ﾔﾏｸﾞﾁ　ﾊﾔﾄ</v>
          </cell>
          <cell r="F130">
            <v>1</v>
          </cell>
          <cell r="G130">
            <v>1126</v>
          </cell>
          <cell r="H130">
            <v>540</v>
          </cell>
          <cell r="N130">
            <v>126</v>
          </cell>
        </row>
        <row r="131">
          <cell r="B131" t="str">
            <v>C127</v>
          </cell>
          <cell r="C131" t="str">
            <v>山口　藩</v>
          </cell>
          <cell r="D131" t="str">
            <v>福岡第一</v>
          </cell>
          <cell r="E131" t="str">
            <v>ﾔﾏｸﾞﾁ　ﾊﾞﾝ</v>
          </cell>
          <cell r="F131">
            <v>1</v>
          </cell>
          <cell r="G131">
            <v>1127</v>
          </cell>
          <cell r="H131">
            <v>540</v>
          </cell>
          <cell r="N131">
            <v>127</v>
          </cell>
        </row>
        <row r="132">
          <cell r="B132" t="str">
            <v>C128</v>
          </cell>
          <cell r="C132" t="str">
            <v>山本　拓弥</v>
          </cell>
          <cell r="D132" t="str">
            <v>福岡第一</v>
          </cell>
          <cell r="E132" t="str">
            <v>ﾔﾏﾓﾄ　ﾀｸﾔ</v>
          </cell>
          <cell r="F132">
            <v>1</v>
          </cell>
          <cell r="G132">
            <v>1128</v>
          </cell>
          <cell r="H132">
            <v>540</v>
          </cell>
          <cell r="N132">
            <v>128</v>
          </cell>
        </row>
        <row r="133">
          <cell r="B133" t="str">
            <v>C129</v>
          </cell>
          <cell r="C133" t="str">
            <v>江藤　太星</v>
          </cell>
          <cell r="D133" t="str">
            <v>筑陽学園</v>
          </cell>
          <cell r="E133" t="str">
            <v>ｴﾄｳ　ﾀｲｾｲ</v>
          </cell>
          <cell r="F133">
            <v>1</v>
          </cell>
          <cell r="G133">
            <v>1129</v>
          </cell>
          <cell r="H133">
            <v>532</v>
          </cell>
          <cell r="N133">
            <v>129</v>
          </cell>
        </row>
        <row r="134">
          <cell r="B134" t="str">
            <v>C130</v>
          </cell>
          <cell r="C134" t="str">
            <v>大山　航輝</v>
          </cell>
          <cell r="D134" t="str">
            <v>筑陽学園</v>
          </cell>
          <cell r="E134" t="str">
            <v>ｵｵﾔﾏ　ｺｳｷ</v>
          </cell>
          <cell r="F134">
            <v>1</v>
          </cell>
          <cell r="G134">
            <v>1130</v>
          </cell>
          <cell r="H134">
            <v>532</v>
          </cell>
          <cell r="N134">
            <v>130</v>
          </cell>
        </row>
        <row r="135">
          <cell r="B135" t="str">
            <v>C131</v>
          </cell>
          <cell r="C135" t="str">
            <v>小川　和也</v>
          </cell>
          <cell r="D135" t="str">
            <v>筑陽学園</v>
          </cell>
          <cell r="E135" t="str">
            <v>ｵｶﾞﾜ　ｶｽﾞﾔ</v>
          </cell>
          <cell r="F135">
            <v>1</v>
          </cell>
          <cell r="G135">
            <v>1131</v>
          </cell>
          <cell r="H135">
            <v>532</v>
          </cell>
          <cell r="N135">
            <v>131</v>
          </cell>
        </row>
        <row r="136">
          <cell r="B136" t="str">
            <v>C132</v>
          </cell>
          <cell r="C136" t="str">
            <v>上之薗　杏大</v>
          </cell>
          <cell r="D136" t="str">
            <v>筑陽学園</v>
          </cell>
          <cell r="E136" t="str">
            <v>ｶﾐﾉｿﾉ　ｷｮｳﾀ</v>
          </cell>
          <cell r="F136">
            <v>1</v>
          </cell>
          <cell r="G136">
            <v>1132</v>
          </cell>
          <cell r="H136">
            <v>532</v>
          </cell>
          <cell r="N136">
            <v>132</v>
          </cell>
        </row>
        <row r="137">
          <cell r="B137" t="str">
            <v>C133</v>
          </cell>
          <cell r="C137" t="str">
            <v>熊谷　竜真</v>
          </cell>
          <cell r="D137" t="str">
            <v>筑陽学園</v>
          </cell>
          <cell r="E137" t="str">
            <v>ｸﾏｶﾞｴ　ﾘｭｳﾏ</v>
          </cell>
          <cell r="F137">
            <v>1</v>
          </cell>
          <cell r="G137">
            <v>1133</v>
          </cell>
          <cell r="H137">
            <v>532</v>
          </cell>
          <cell r="N137">
            <v>133</v>
          </cell>
        </row>
        <row r="138">
          <cell r="B138" t="str">
            <v>C134</v>
          </cell>
          <cell r="C138" t="str">
            <v>高倉　武人</v>
          </cell>
          <cell r="D138" t="str">
            <v>筑陽学園</v>
          </cell>
          <cell r="E138" t="str">
            <v>ﾀｶｸﾗ　ﾀｹﾄ</v>
          </cell>
          <cell r="F138">
            <v>1</v>
          </cell>
          <cell r="G138">
            <v>1134</v>
          </cell>
          <cell r="H138">
            <v>532</v>
          </cell>
          <cell r="N138">
            <v>134</v>
          </cell>
        </row>
        <row r="139">
          <cell r="B139" t="str">
            <v>C135</v>
          </cell>
          <cell r="C139" t="str">
            <v>眞鍋　裕成</v>
          </cell>
          <cell r="D139" t="str">
            <v>筑陽学園</v>
          </cell>
          <cell r="E139" t="str">
            <v>ﾏﾅﾍﾞ　ﾕｳｾｲ</v>
          </cell>
          <cell r="F139">
            <v>1</v>
          </cell>
          <cell r="G139">
            <v>1135</v>
          </cell>
          <cell r="H139">
            <v>532</v>
          </cell>
          <cell r="N139">
            <v>135</v>
          </cell>
        </row>
        <row r="140">
          <cell r="B140" t="str">
            <v>C136</v>
          </cell>
          <cell r="C140" t="str">
            <v>有光　亮太</v>
          </cell>
          <cell r="D140" t="str">
            <v>筑陽学園</v>
          </cell>
          <cell r="E140" t="str">
            <v>ｱﾘﾐﾂ　ﾘｮｳﾀ</v>
          </cell>
          <cell r="F140">
            <v>1</v>
          </cell>
          <cell r="G140">
            <v>1136</v>
          </cell>
          <cell r="H140">
            <v>532</v>
          </cell>
          <cell r="N140">
            <v>136</v>
          </cell>
        </row>
        <row r="141">
          <cell r="B141" t="str">
            <v>C137</v>
          </cell>
          <cell r="C141" t="str">
            <v>飯干　明斗</v>
          </cell>
          <cell r="D141" t="str">
            <v>筑陽学園</v>
          </cell>
          <cell r="E141" t="str">
            <v>ｲｲﾎﾞｼ　ｱｷﾄ</v>
          </cell>
          <cell r="F141">
            <v>1</v>
          </cell>
          <cell r="G141">
            <v>1137</v>
          </cell>
          <cell r="H141">
            <v>532</v>
          </cell>
          <cell r="N141">
            <v>137</v>
          </cell>
        </row>
        <row r="142">
          <cell r="B142" t="str">
            <v>C138</v>
          </cell>
          <cell r="C142" t="str">
            <v>林　良猛</v>
          </cell>
          <cell r="D142" t="str">
            <v>筑陽学園</v>
          </cell>
          <cell r="E142" t="str">
            <v>ﾊﾔｼ　ﾖｼﾀｹ</v>
          </cell>
          <cell r="F142">
            <v>1</v>
          </cell>
          <cell r="G142">
            <v>1138</v>
          </cell>
          <cell r="H142">
            <v>532</v>
          </cell>
          <cell r="N142">
            <v>138</v>
          </cell>
        </row>
        <row r="143">
          <cell r="B143" t="str">
            <v>C139</v>
          </cell>
          <cell r="C143" t="str">
            <v>黒岩　春樹</v>
          </cell>
          <cell r="D143" t="str">
            <v>筑陽学園</v>
          </cell>
          <cell r="E143" t="str">
            <v>ｸﾛｲﾜ　ﾊﾙｷ</v>
          </cell>
          <cell r="F143">
            <v>1</v>
          </cell>
          <cell r="G143">
            <v>1139</v>
          </cell>
          <cell r="H143">
            <v>532</v>
          </cell>
          <cell r="N143">
            <v>139</v>
          </cell>
        </row>
        <row r="144">
          <cell r="B144" t="str">
            <v>C140</v>
          </cell>
          <cell r="C144" t="str">
            <v>清水　宏祐</v>
          </cell>
          <cell r="D144" t="str">
            <v>筑陽学園</v>
          </cell>
          <cell r="E144" t="str">
            <v>ｼﾐｽﾞ　ｺｳｽｹ</v>
          </cell>
          <cell r="F144">
            <v>1</v>
          </cell>
          <cell r="G144">
            <v>1140</v>
          </cell>
          <cell r="H144">
            <v>532</v>
          </cell>
          <cell r="N144">
            <v>140</v>
          </cell>
        </row>
        <row r="145">
          <cell r="B145" t="str">
            <v>C141</v>
          </cell>
          <cell r="C145" t="str">
            <v>宗　尚輝</v>
          </cell>
          <cell r="D145" t="str">
            <v>筑陽学園</v>
          </cell>
          <cell r="E145" t="str">
            <v>ｿｳ　ﾅｵｷ</v>
          </cell>
          <cell r="F145">
            <v>1</v>
          </cell>
          <cell r="G145">
            <v>1141</v>
          </cell>
          <cell r="H145">
            <v>532</v>
          </cell>
          <cell r="N145">
            <v>141</v>
          </cell>
        </row>
        <row r="146">
          <cell r="B146" t="str">
            <v>C142</v>
          </cell>
          <cell r="C146" t="str">
            <v>田畑　智也</v>
          </cell>
          <cell r="D146" t="str">
            <v>筑陽学園</v>
          </cell>
          <cell r="E146" t="str">
            <v>ﾀﾊﾞﾀ　ﾄﾓﾔ</v>
          </cell>
          <cell r="F146">
            <v>1</v>
          </cell>
          <cell r="G146">
            <v>1142</v>
          </cell>
          <cell r="H146">
            <v>532</v>
          </cell>
          <cell r="N146">
            <v>142</v>
          </cell>
        </row>
        <row r="147">
          <cell r="B147" t="str">
            <v>C143</v>
          </cell>
          <cell r="C147" t="str">
            <v>平野　直嗣</v>
          </cell>
          <cell r="D147" t="str">
            <v>筑陽学園</v>
          </cell>
          <cell r="E147" t="str">
            <v>ﾋﾗﾉ　ﾅｵﾂｸﾞ</v>
          </cell>
          <cell r="F147">
            <v>1</v>
          </cell>
          <cell r="G147">
            <v>1143</v>
          </cell>
          <cell r="H147">
            <v>532</v>
          </cell>
          <cell r="N147">
            <v>143</v>
          </cell>
        </row>
        <row r="148">
          <cell r="B148" t="str">
            <v>C144</v>
          </cell>
          <cell r="C148" t="str">
            <v>藤野　雄大</v>
          </cell>
          <cell r="D148" t="str">
            <v>筑陽学園</v>
          </cell>
          <cell r="E148" t="str">
            <v>ﾌｼﾞﾉ　ﾀｹﾋﾛ</v>
          </cell>
          <cell r="F148">
            <v>1</v>
          </cell>
          <cell r="G148">
            <v>1144</v>
          </cell>
          <cell r="H148">
            <v>532</v>
          </cell>
          <cell r="N148">
            <v>144</v>
          </cell>
        </row>
        <row r="149">
          <cell r="B149" t="str">
            <v>C145</v>
          </cell>
          <cell r="C149" t="str">
            <v>稲木　智大</v>
          </cell>
          <cell r="D149" t="str">
            <v>純真</v>
          </cell>
          <cell r="E149" t="str">
            <v>ｲﾅｷ　ﾄﾓﾋﾛ</v>
          </cell>
          <cell r="F149">
            <v>1</v>
          </cell>
          <cell r="G149">
            <v>1145</v>
          </cell>
          <cell r="H149">
            <v>526</v>
          </cell>
          <cell r="N149">
            <v>145</v>
          </cell>
        </row>
        <row r="150">
          <cell r="B150" t="str">
            <v>C146</v>
          </cell>
          <cell r="C150" t="str">
            <v>有働　太一</v>
          </cell>
          <cell r="D150" t="str">
            <v>純真</v>
          </cell>
          <cell r="E150" t="str">
            <v>ｳﾄﾞｳ　ﾀｲﾁ</v>
          </cell>
          <cell r="F150">
            <v>1</v>
          </cell>
          <cell r="G150">
            <v>1146</v>
          </cell>
          <cell r="H150">
            <v>526</v>
          </cell>
          <cell r="N150">
            <v>146</v>
          </cell>
        </row>
        <row r="151">
          <cell r="B151" t="str">
            <v>C147</v>
          </cell>
          <cell r="C151" t="str">
            <v>浦塚　唯人</v>
          </cell>
          <cell r="D151" t="str">
            <v>純真</v>
          </cell>
          <cell r="E151" t="str">
            <v>ｳﾗﾂｶ　ﾕｲﾄ</v>
          </cell>
          <cell r="F151">
            <v>1</v>
          </cell>
          <cell r="G151">
            <v>1147</v>
          </cell>
          <cell r="H151">
            <v>526</v>
          </cell>
          <cell r="N151">
            <v>147</v>
          </cell>
        </row>
        <row r="152">
          <cell r="B152" t="str">
            <v>C148</v>
          </cell>
          <cell r="C152" t="str">
            <v>王野　翔太</v>
          </cell>
          <cell r="D152" t="str">
            <v>純真</v>
          </cell>
          <cell r="E152" t="str">
            <v>ｵｳﾉ　ｼｮｳﾀ</v>
          </cell>
          <cell r="F152">
            <v>1</v>
          </cell>
          <cell r="G152">
            <v>1148</v>
          </cell>
          <cell r="H152">
            <v>526</v>
          </cell>
          <cell r="N152">
            <v>148</v>
          </cell>
        </row>
        <row r="153">
          <cell r="B153" t="str">
            <v>C149</v>
          </cell>
          <cell r="C153" t="str">
            <v>大内　翔真</v>
          </cell>
          <cell r="D153" t="str">
            <v>純真</v>
          </cell>
          <cell r="E153" t="str">
            <v>ｵｵｳﾁ　ｼｮｳﾏ</v>
          </cell>
          <cell r="F153">
            <v>1</v>
          </cell>
          <cell r="G153">
            <v>1149</v>
          </cell>
          <cell r="H153">
            <v>526</v>
          </cell>
          <cell r="N153">
            <v>149</v>
          </cell>
        </row>
        <row r="154">
          <cell r="B154" t="str">
            <v>C150</v>
          </cell>
          <cell r="C154" t="str">
            <v>河内　健太朗</v>
          </cell>
          <cell r="D154" t="str">
            <v>純真</v>
          </cell>
          <cell r="E154" t="str">
            <v>ｶﾜﾁ　ｹﾝﾀﾛｳ</v>
          </cell>
          <cell r="F154">
            <v>1</v>
          </cell>
          <cell r="G154">
            <v>1150</v>
          </cell>
          <cell r="H154">
            <v>526</v>
          </cell>
          <cell r="N154">
            <v>150</v>
          </cell>
        </row>
        <row r="155">
          <cell r="B155" t="str">
            <v>C151</v>
          </cell>
          <cell r="C155" t="str">
            <v>酒井　貴世</v>
          </cell>
          <cell r="D155" t="str">
            <v>純真</v>
          </cell>
          <cell r="E155" t="str">
            <v>ｻｶｲ　ｷﾖ</v>
          </cell>
          <cell r="F155">
            <v>2</v>
          </cell>
          <cell r="G155">
            <v>1151</v>
          </cell>
          <cell r="H155">
            <v>526</v>
          </cell>
          <cell r="N155">
            <v>151</v>
          </cell>
        </row>
        <row r="156">
          <cell r="B156" t="str">
            <v>C152</v>
          </cell>
          <cell r="C156" t="str">
            <v>佐藤　優吏</v>
          </cell>
          <cell r="D156" t="str">
            <v>純真</v>
          </cell>
          <cell r="E156" t="str">
            <v>ｻﾄｳ　ﾕｳﾘ</v>
          </cell>
          <cell r="F156">
            <v>1</v>
          </cell>
          <cell r="G156">
            <v>1152</v>
          </cell>
          <cell r="H156">
            <v>526</v>
          </cell>
          <cell r="N156">
            <v>152</v>
          </cell>
        </row>
        <row r="157">
          <cell r="B157" t="str">
            <v>C153</v>
          </cell>
          <cell r="C157" t="str">
            <v>島津　隼虎</v>
          </cell>
          <cell r="D157" t="str">
            <v>純真</v>
          </cell>
          <cell r="E157" t="str">
            <v>ｼﾏﾂﾞ　ﾊﾔﾄ</v>
          </cell>
          <cell r="F157">
            <v>1</v>
          </cell>
          <cell r="G157">
            <v>1153</v>
          </cell>
          <cell r="H157">
            <v>526</v>
          </cell>
          <cell r="N157">
            <v>153</v>
          </cell>
        </row>
        <row r="158">
          <cell r="B158" t="str">
            <v>C154</v>
          </cell>
          <cell r="C158" t="str">
            <v>清水　謙吉</v>
          </cell>
          <cell r="D158" t="str">
            <v>純真</v>
          </cell>
          <cell r="E158" t="str">
            <v>ｼﾐｽﾞ　ｹﾝｷﾁ</v>
          </cell>
          <cell r="F158">
            <v>1</v>
          </cell>
          <cell r="G158">
            <v>1154</v>
          </cell>
          <cell r="H158">
            <v>526</v>
          </cell>
          <cell r="N158">
            <v>154</v>
          </cell>
        </row>
        <row r="159">
          <cell r="B159" t="str">
            <v>C155</v>
          </cell>
          <cell r="C159" t="str">
            <v>高濱　優志</v>
          </cell>
          <cell r="D159" t="str">
            <v>純真</v>
          </cell>
          <cell r="E159" t="str">
            <v>ﾀｶﾊﾏ　ﾕｳｼ</v>
          </cell>
          <cell r="F159">
            <v>1</v>
          </cell>
          <cell r="G159">
            <v>1155</v>
          </cell>
          <cell r="H159">
            <v>526</v>
          </cell>
          <cell r="N159">
            <v>155</v>
          </cell>
        </row>
        <row r="160">
          <cell r="B160" t="str">
            <v>C156</v>
          </cell>
          <cell r="C160" t="str">
            <v>田中　飛斗</v>
          </cell>
          <cell r="D160" t="str">
            <v>純真</v>
          </cell>
          <cell r="E160" t="str">
            <v>ﾀﾅｶ　ﾋｲﾄ</v>
          </cell>
          <cell r="F160">
            <v>1</v>
          </cell>
          <cell r="G160">
            <v>1156</v>
          </cell>
          <cell r="H160">
            <v>526</v>
          </cell>
          <cell r="N160">
            <v>156</v>
          </cell>
        </row>
        <row r="161">
          <cell r="B161" t="str">
            <v>C157</v>
          </cell>
          <cell r="C161" t="str">
            <v>田中　真央</v>
          </cell>
          <cell r="D161" t="str">
            <v>純真</v>
          </cell>
          <cell r="E161" t="str">
            <v>ﾀﾅｶ　ﾏｵ</v>
          </cell>
          <cell r="F161">
            <v>2</v>
          </cell>
          <cell r="G161">
            <v>1157</v>
          </cell>
          <cell r="H161">
            <v>526</v>
          </cell>
          <cell r="N161">
            <v>157</v>
          </cell>
        </row>
        <row r="162">
          <cell r="B162" t="str">
            <v>C158</v>
          </cell>
          <cell r="C162" t="str">
            <v>鶴　康之介</v>
          </cell>
          <cell r="D162" t="str">
            <v>純真</v>
          </cell>
          <cell r="E162" t="str">
            <v>ﾂﾙ　ｺｳﾉｽｹ</v>
          </cell>
          <cell r="F162">
            <v>1</v>
          </cell>
          <cell r="G162">
            <v>1158</v>
          </cell>
          <cell r="H162">
            <v>526</v>
          </cell>
          <cell r="N162">
            <v>158</v>
          </cell>
        </row>
        <row r="163">
          <cell r="B163" t="str">
            <v>C159</v>
          </cell>
          <cell r="C163" t="str">
            <v>寺川　文崇</v>
          </cell>
          <cell r="D163" t="str">
            <v>純真</v>
          </cell>
          <cell r="E163" t="str">
            <v>ﾃﾗｶﾜ　ﾌﾐﾀｶ</v>
          </cell>
          <cell r="F163">
            <v>1</v>
          </cell>
          <cell r="G163">
            <v>1159</v>
          </cell>
          <cell r="H163">
            <v>526</v>
          </cell>
          <cell r="N163">
            <v>159</v>
          </cell>
        </row>
        <row r="164">
          <cell r="B164" t="str">
            <v>C160</v>
          </cell>
          <cell r="C164" t="str">
            <v>土井　駿之介</v>
          </cell>
          <cell r="D164" t="str">
            <v>純真</v>
          </cell>
          <cell r="E164" t="str">
            <v>ﾄﾞｲ　ｼｭﾝﾉｽｹ</v>
          </cell>
          <cell r="F164">
            <v>1</v>
          </cell>
          <cell r="G164">
            <v>1160</v>
          </cell>
          <cell r="H164">
            <v>526</v>
          </cell>
          <cell r="N164">
            <v>160</v>
          </cell>
        </row>
        <row r="165">
          <cell r="B165" t="str">
            <v>C161</v>
          </cell>
          <cell r="C165" t="str">
            <v>豊永　直城</v>
          </cell>
          <cell r="D165" t="str">
            <v>純真</v>
          </cell>
          <cell r="E165" t="str">
            <v>ﾄﾖﾅｶﾞ　ﾅｵｷ</v>
          </cell>
          <cell r="F165">
            <v>1</v>
          </cell>
          <cell r="G165">
            <v>1161</v>
          </cell>
          <cell r="H165">
            <v>526</v>
          </cell>
          <cell r="N165">
            <v>161</v>
          </cell>
        </row>
        <row r="166">
          <cell r="B166" t="str">
            <v>C162</v>
          </cell>
          <cell r="C166" t="str">
            <v>中島　玲奈</v>
          </cell>
          <cell r="D166" t="str">
            <v>純真</v>
          </cell>
          <cell r="E166" t="str">
            <v>ﾅｶｼﾏ　ﾚｲﾅ</v>
          </cell>
          <cell r="F166">
            <v>2</v>
          </cell>
          <cell r="G166">
            <v>1162</v>
          </cell>
          <cell r="H166">
            <v>526</v>
          </cell>
          <cell r="N166">
            <v>162</v>
          </cell>
        </row>
        <row r="167">
          <cell r="B167" t="str">
            <v>C163</v>
          </cell>
          <cell r="C167" t="str">
            <v>中西　勝輝</v>
          </cell>
          <cell r="D167" t="str">
            <v>純真</v>
          </cell>
          <cell r="E167" t="str">
            <v>ﾅｶﾆｼ　ｼｮｳｷ</v>
          </cell>
          <cell r="F167">
            <v>1</v>
          </cell>
          <cell r="G167">
            <v>1163</v>
          </cell>
          <cell r="H167">
            <v>526</v>
          </cell>
          <cell r="N167">
            <v>163</v>
          </cell>
        </row>
        <row r="168">
          <cell r="B168" t="str">
            <v>C164</v>
          </cell>
          <cell r="C168" t="str">
            <v>濱崎　廉</v>
          </cell>
          <cell r="D168" t="str">
            <v>純真</v>
          </cell>
          <cell r="E168" t="str">
            <v>ﾊﾏｻｷ　ﾚﾝ</v>
          </cell>
          <cell r="F168">
            <v>1</v>
          </cell>
          <cell r="G168">
            <v>1164</v>
          </cell>
          <cell r="H168">
            <v>526</v>
          </cell>
          <cell r="N168">
            <v>164</v>
          </cell>
        </row>
        <row r="169">
          <cell r="B169" t="str">
            <v>C165</v>
          </cell>
          <cell r="C169" t="str">
            <v>林　里美</v>
          </cell>
          <cell r="D169" t="str">
            <v>純真</v>
          </cell>
          <cell r="E169" t="str">
            <v>ﾊﾔｼ　ｻﾄﾐ</v>
          </cell>
          <cell r="F169">
            <v>2</v>
          </cell>
          <cell r="G169">
            <v>1165</v>
          </cell>
          <cell r="H169">
            <v>526</v>
          </cell>
          <cell r="N169">
            <v>165</v>
          </cell>
        </row>
        <row r="170">
          <cell r="B170" t="str">
            <v>C166</v>
          </cell>
          <cell r="C170" t="str">
            <v>春田　哲也</v>
          </cell>
          <cell r="D170" t="str">
            <v>純真</v>
          </cell>
          <cell r="E170" t="str">
            <v>ﾊﾙﾀ　ﾃﾂﾔ</v>
          </cell>
          <cell r="F170">
            <v>1</v>
          </cell>
          <cell r="G170">
            <v>1166</v>
          </cell>
          <cell r="H170">
            <v>526</v>
          </cell>
          <cell r="N170">
            <v>166</v>
          </cell>
        </row>
        <row r="171">
          <cell r="B171" t="str">
            <v>C167</v>
          </cell>
          <cell r="C171" t="str">
            <v>布田　桃子</v>
          </cell>
          <cell r="D171" t="str">
            <v>純真</v>
          </cell>
          <cell r="E171" t="str">
            <v>ﾌﾀ　ﾓﾓｺ</v>
          </cell>
          <cell r="F171">
            <v>2</v>
          </cell>
          <cell r="G171">
            <v>1167</v>
          </cell>
          <cell r="H171">
            <v>526</v>
          </cell>
          <cell r="N171">
            <v>167</v>
          </cell>
        </row>
        <row r="172">
          <cell r="B172" t="str">
            <v>C168</v>
          </cell>
          <cell r="C172" t="str">
            <v>帆景　航太</v>
          </cell>
          <cell r="D172" t="str">
            <v>純真</v>
          </cell>
          <cell r="E172" t="str">
            <v>ﾎｶｹﾞ　ｺｳﾀ</v>
          </cell>
          <cell r="F172">
            <v>1</v>
          </cell>
          <cell r="G172">
            <v>1168</v>
          </cell>
          <cell r="H172">
            <v>526</v>
          </cell>
          <cell r="N172">
            <v>168</v>
          </cell>
        </row>
        <row r="173">
          <cell r="B173" t="str">
            <v>C169</v>
          </cell>
          <cell r="C173" t="str">
            <v>本田　小春</v>
          </cell>
          <cell r="D173" t="str">
            <v>純真</v>
          </cell>
          <cell r="E173" t="str">
            <v>ﾎﾝﾀﾞ　ｺﾊﾙ</v>
          </cell>
          <cell r="F173">
            <v>2</v>
          </cell>
          <cell r="G173">
            <v>1169</v>
          </cell>
          <cell r="H173">
            <v>526</v>
          </cell>
          <cell r="N173">
            <v>169</v>
          </cell>
        </row>
        <row r="174">
          <cell r="B174" t="str">
            <v>C170</v>
          </cell>
          <cell r="C174" t="str">
            <v>前田　知慧実</v>
          </cell>
          <cell r="D174" t="str">
            <v>純真</v>
          </cell>
          <cell r="E174" t="str">
            <v>ﾏｴﾀﾞ　ﾁｴﾐ</v>
          </cell>
          <cell r="F174">
            <v>2</v>
          </cell>
          <cell r="G174">
            <v>1170</v>
          </cell>
          <cell r="H174">
            <v>526</v>
          </cell>
          <cell r="N174">
            <v>170</v>
          </cell>
        </row>
        <row r="175">
          <cell r="B175" t="str">
            <v>C171</v>
          </cell>
          <cell r="C175" t="str">
            <v>松田　龍征</v>
          </cell>
          <cell r="D175" t="str">
            <v>純真</v>
          </cell>
          <cell r="E175" t="str">
            <v>ﾏﾂﾀﾞ　ﾘｭｳｾｲ</v>
          </cell>
          <cell r="F175">
            <v>1</v>
          </cell>
          <cell r="G175">
            <v>1171</v>
          </cell>
          <cell r="H175">
            <v>526</v>
          </cell>
          <cell r="N175">
            <v>171</v>
          </cell>
        </row>
        <row r="176">
          <cell r="B176" t="str">
            <v>C172</v>
          </cell>
          <cell r="C176" t="str">
            <v>山口　隆平</v>
          </cell>
          <cell r="D176" t="str">
            <v>純真</v>
          </cell>
          <cell r="E176" t="str">
            <v>ﾔﾏｸﾞﾁ　ﾘｭｳﾍｲ</v>
          </cell>
          <cell r="F176">
            <v>1</v>
          </cell>
          <cell r="G176">
            <v>1172</v>
          </cell>
          <cell r="H176">
            <v>526</v>
          </cell>
          <cell r="N176">
            <v>172</v>
          </cell>
        </row>
        <row r="177">
          <cell r="B177" t="str">
            <v>C173</v>
          </cell>
          <cell r="C177" t="str">
            <v>吉岡　祥希</v>
          </cell>
          <cell r="D177" t="str">
            <v>純真</v>
          </cell>
          <cell r="E177" t="str">
            <v>ﾖｼｵｶ　ｼｮｳｷ</v>
          </cell>
          <cell r="F177">
            <v>1</v>
          </cell>
          <cell r="G177">
            <v>1173</v>
          </cell>
          <cell r="H177">
            <v>526</v>
          </cell>
          <cell r="N177">
            <v>173</v>
          </cell>
        </row>
        <row r="178">
          <cell r="B178" t="str">
            <v>C174</v>
          </cell>
          <cell r="C178" t="str">
            <v>吉岡　竜希</v>
          </cell>
          <cell r="D178" t="str">
            <v>純真</v>
          </cell>
          <cell r="E178" t="str">
            <v>ﾖｼｵｶ　ﾘｭｳｷ</v>
          </cell>
          <cell r="F178">
            <v>1</v>
          </cell>
          <cell r="G178">
            <v>1174</v>
          </cell>
          <cell r="H178">
            <v>526</v>
          </cell>
          <cell r="N178">
            <v>174</v>
          </cell>
        </row>
        <row r="179">
          <cell r="B179" t="str">
            <v>C175</v>
          </cell>
          <cell r="C179" t="str">
            <v>耒田　侑也</v>
          </cell>
          <cell r="D179" t="str">
            <v>純真</v>
          </cell>
          <cell r="E179" t="str">
            <v>ﾗｲﾀ　ﾕｳﾔ</v>
          </cell>
          <cell r="F179">
            <v>1</v>
          </cell>
          <cell r="G179">
            <v>1175</v>
          </cell>
          <cell r="H179">
            <v>526</v>
          </cell>
          <cell r="N179">
            <v>175</v>
          </cell>
        </row>
        <row r="180">
          <cell r="B180" t="str">
            <v>C176</v>
          </cell>
          <cell r="C180" t="str">
            <v>渡邉　琉斗</v>
          </cell>
          <cell r="D180" t="str">
            <v>純真</v>
          </cell>
          <cell r="E180" t="str">
            <v>ﾜﾀﾅﾍﾞ　ﾘｭｳﾄ</v>
          </cell>
          <cell r="F180">
            <v>1</v>
          </cell>
          <cell r="G180">
            <v>1176</v>
          </cell>
          <cell r="H180">
            <v>526</v>
          </cell>
          <cell r="N180">
            <v>176</v>
          </cell>
        </row>
        <row r="181">
          <cell r="B181" t="str">
            <v>C177</v>
          </cell>
          <cell r="C181" t="str">
            <v>阿部　真碧</v>
          </cell>
          <cell r="D181" t="str">
            <v>純真</v>
          </cell>
          <cell r="E181" t="str">
            <v>ｱﾍﾞ　ﾅｵﾄ</v>
          </cell>
          <cell r="F181">
            <v>1</v>
          </cell>
          <cell r="G181">
            <v>1177</v>
          </cell>
          <cell r="H181">
            <v>526</v>
          </cell>
          <cell r="N181">
            <v>177</v>
          </cell>
        </row>
        <row r="182">
          <cell r="B182" t="str">
            <v>C178</v>
          </cell>
          <cell r="C182" t="str">
            <v>伊藤　祥太</v>
          </cell>
          <cell r="D182" t="str">
            <v>純真</v>
          </cell>
          <cell r="E182" t="str">
            <v>ｲﾄｳ　ｼｮｳﾀ</v>
          </cell>
          <cell r="F182">
            <v>1</v>
          </cell>
          <cell r="G182">
            <v>1178</v>
          </cell>
          <cell r="H182">
            <v>526</v>
          </cell>
          <cell r="N182">
            <v>178</v>
          </cell>
        </row>
        <row r="183">
          <cell r="B183" t="str">
            <v>C179</v>
          </cell>
          <cell r="C183" t="str">
            <v>稲森　勇翔</v>
          </cell>
          <cell r="D183" t="str">
            <v>純真</v>
          </cell>
          <cell r="E183" t="str">
            <v>ｲﾅﾓﾘ　ﾕｳﾄ</v>
          </cell>
          <cell r="F183">
            <v>1</v>
          </cell>
          <cell r="G183">
            <v>1179</v>
          </cell>
          <cell r="H183">
            <v>526</v>
          </cell>
          <cell r="N183">
            <v>179</v>
          </cell>
        </row>
        <row r="184">
          <cell r="B184" t="str">
            <v>C180</v>
          </cell>
          <cell r="C184" t="str">
            <v>内場　冬都</v>
          </cell>
          <cell r="D184" t="str">
            <v>純真</v>
          </cell>
          <cell r="E184" t="str">
            <v>ｳﾁﾊﾞ　ｶｽﾞﾄ</v>
          </cell>
          <cell r="F184">
            <v>1</v>
          </cell>
          <cell r="G184">
            <v>1180</v>
          </cell>
          <cell r="H184">
            <v>526</v>
          </cell>
          <cell r="N184">
            <v>180</v>
          </cell>
        </row>
        <row r="185">
          <cell r="B185" t="str">
            <v>C181</v>
          </cell>
          <cell r="C185" t="str">
            <v>大里　昌真</v>
          </cell>
          <cell r="D185" t="str">
            <v>純真</v>
          </cell>
          <cell r="E185" t="str">
            <v>ｵｵｻﾄ　ｼｮｳﾏ</v>
          </cell>
          <cell r="F185">
            <v>1</v>
          </cell>
          <cell r="G185">
            <v>1181</v>
          </cell>
          <cell r="H185">
            <v>526</v>
          </cell>
          <cell r="N185">
            <v>181</v>
          </cell>
        </row>
        <row r="186">
          <cell r="B186" t="str">
            <v>C182</v>
          </cell>
          <cell r="C186" t="str">
            <v>加来　汰成</v>
          </cell>
          <cell r="D186" t="str">
            <v>純真</v>
          </cell>
          <cell r="E186" t="str">
            <v>ｶｸ　ﾀｲｾｲ</v>
          </cell>
          <cell r="F186">
            <v>1</v>
          </cell>
          <cell r="G186">
            <v>1182</v>
          </cell>
          <cell r="H186">
            <v>526</v>
          </cell>
          <cell r="N186">
            <v>182</v>
          </cell>
        </row>
        <row r="187">
          <cell r="B187" t="str">
            <v>C183</v>
          </cell>
          <cell r="C187" t="str">
            <v>紙屋　諒真</v>
          </cell>
          <cell r="D187" t="str">
            <v>純真</v>
          </cell>
          <cell r="E187" t="str">
            <v>ｶﾐﾔ　ﾘｮｳﾏ</v>
          </cell>
          <cell r="F187">
            <v>1</v>
          </cell>
          <cell r="G187">
            <v>1183</v>
          </cell>
          <cell r="H187">
            <v>526</v>
          </cell>
          <cell r="N187">
            <v>183</v>
          </cell>
        </row>
        <row r="188">
          <cell r="B188" t="str">
            <v>C184</v>
          </cell>
          <cell r="C188" t="str">
            <v>鴨川　斗夢</v>
          </cell>
          <cell r="D188" t="str">
            <v>純真</v>
          </cell>
          <cell r="E188" t="str">
            <v>ｶﾓｶﾞﾜ　ﾄﾑ</v>
          </cell>
          <cell r="F188">
            <v>1</v>
          </cell>
          <cell r="G188">
            <v>1184</v>
          </cell>
          <cell r="H188">
            <v>526</v>
          </cell>
          <cell r="N188">
            <v>184</v>
          </cell>
        </row>
        <row r="189">
          <cell r="B189" t="str">
            <v>C185</v>
          </cell>
          <cell r="C189" t="str">
            <v>宮本　晃汰</v>
          </cell>
          <cell r="D189" t="str">
            <v>純真</v>
          </cell>
          <cell r="E189" t="str">
            <v>ﾐﾔﾓﾄ　ｺｳﾀ</v>
          </cell>
          <cell r="F189">
            <v>1</v>
          </cell>
          <cell r="G189">
            <v>1185</v>
          </cell>
          <cell r="H189">
            <v>526</v>
          </cell>
          <cell r="N189">
            <v>185</v>
          </cell>
        </row>
        <row r="190">
          <cell r="B190" t="str">
            <v>C186</v>
          </cell>
          <cell r="C190" t="str">
            <v>森田　宏紀</v>
          </cell>
          <cell r="D190" t="str">
            <v>純真</v>
          </cell>
          <cell r="E190" t="str">
            <v>ﾓﾘﾀ　ﾋﾛｷ</v>
          </cell>
          <cell r="F190">
            <v>1</v>
          </cell>
          <cell r="G190">
            <v>1186</v>
          </cell>
          <cell r="H190">
            <v>526</v>
          </cell>
          <cell r="N190">
            <v>186</v>
          </cell>
        </row>
        <row r="191">
          <cell r="B191" t="str">
            <v>C187</v>
          </cell>
          <cell r="C191" t="str">
            <v>河野　太陽</v>
          </cell>
          <cell r="D191" t="str">
            <v>筑紫</v>
          </cell>
          <cell r="E191" t="str">
            <v>ｶﾜﾉ　ﾀｲﾖｳ</v>
          </cell>
          <cell r="F191">
            <v>1</v>
          </cell>
          <cell r="G191">
            <v>1187</v>
          </cell>
          <cell r="H191">
            <v>147</v>
          </cell>
          <cell r="N191">
            <v>187</v>
          </cell>
        </row>
        <row r="192">
          <cell r="B192" t="str">
            <v>C188</v>
          </cell>
          <cell r="C192" t="str">
            <v>松尾　信吾</v>
          </cell>
          <cell r="D192" t="str">
            <v>筑紫</v>
          </cell>
          <cell r="E192" t="str">
            <v>ﾏﾂｵ　ｼﾝｺﾞ</v>
          </cell>
          <cell r="F192">
            <v>1</v>
          </cell>
          <cell r="G192">
            <v>1188</v>
          </cell>
          <cell r="H192">
            <v>147</v>
          </cell>
          <cell r="N192">
            <v>188</v>
          </cell>
        </row>
        <row r="193">
          <cell r="B193" t="str">
            <v>C189</v>
          </cell>
          <cell r="C193" t="str">
            <v>後田　遥香</v>
          </cell>
          <cell r="D193" t="str">
            <v>筑紫</v>
          </cell>
          <cell r="E193" t="str">
            <v>ｳｼﾛﾀﾞ　ﾊﾙｶ</v>
          </cell>
          <cell r="F193">
            <v>2</v>
          </cell>
          <cell r="G193">
            <v>1189</v>
          </cell>
          <cell r="H193">
            <v>147</v>
          </cell>
          <cell r="N193">
            <v>189</v>
          </cell>
        </row>
        <row r="194">
          <cell r="B194" t="str">
            <v>C190</v>
          </cell>
          <cell r="C194" t="str">
            <v>水谷　早希</v>
          </cell>
          <cell r="D194" t="str">
            <v>筑紫</v>
          </cell>
          <cell r="E194" t="str">
            <v>ﾐｽﾞﾀﾆ　ｻｷ</v>
          </cell>
          <cell r="F194">
            <v>2</v>
          </cell>
          <cell r="G194">
            <v>1190</v>
          </cell>
          <cell r="H194">
            <v>147</v>
          </cell>
          <cell r="N194">
            <v>190</v>
          </cell>
        </row>
        <row r="195">
          <cell r="B195" t="str">
            <v>C191</v>
          </cell>
          <cell r="C195" t="str">
            <v>久保田　洋平</v>
          </cell>
          <cell r="D195" t="str">
            <v>筑紫</v>
          </cell>
          <cell r="E195" t="str">
            <v>ｸﾎﾞﾀ　ﾖｳﾍｲ</v>
          </cell>
          <cell r="F195">
            <v>1</v>
          </cell>
          <cell r="G195">
            <v>1191</v>
          </cell>
          <cell r="H195">
            <v>147</v>
          </cell>
        </row>
        <row r="196">
          <cell r="B196" t="str">
            <v>C192</v>
          </cell>
          <cell r="C196" t="str">
            <v>吉岡　篤史</v>
          </cell>
          <cell r="D196" t="str">
            <v>筑紫</v>
          </cell>
          <cell r="E196" t="str">
            <v>ﾖｼｵｶ　ｱﾂｼ</v>
          </cell>
          <cell r="F196">
            <v>1</v>
          </cell>
          <cell r="G196">
            <v>1192</v>
          </cell>
          <cell r="H196">
            <v>147</v>
          </cell>
        </row>
        <row r="197">
          <cell r="B197" t="str">
            <v>C193</v>
          </cell>
          <cell r="C197" t="str">
            <v>佐久間　瑞貴</v>
          </cell>
          <cell r="D197" t="str">
            <v>筑紫</v>
          </cell>
          <cell r="E197" t="str">
            <v>ｻｸﾏ　ﾐｽﾞｷ</v>
          </cell>
          <cell r="F197">
            <v>1</v>
          </cell>
          <cell r="G197">
            <v>1193</v>
          </cell>
          <cell r="H197">
            <v>147</v>
          </cell>
        </row>
        <row r="198">
          <cell r="B198" t="str">
            <v>C194</v>
          </cell>
          <cell r="C198" t="str">
            <v>島崎　理穂</v>
          </cell>
          <cell r="D198" t="str">
            <v>筑紫</v>
          </cell>
          <cell r="E198" t="str">
            <v>ｼﾏｻﾞｷ　ﾘﾎ</v>
          </cell>
          <cell r="F198">
            <v>2</v>
          </cell>
          <cell r="G198">
            <v>1194</v>
          </cell>
          <cell r="H198">
            <v>147</v>
          </cell>
        </row>
        <row r="199">
          <cell r="B199" t="str">
            <v>C195</v>
          </cell>
          <cell r="C199" t="str">
            <v>太田　舞奈</v>
          </cell>
          <cell r="D199" t="str">
            <v>筑紫</v>
          </cell>
          <cell r="E199" t="str">
            <v>ｵｵﾀ　ﾏﾅ</v>
          </cell>
          <cell r="F199">
            <v>2</v>
          </cell>
          <cell r="G199">
            <v>1195</v>
          </cell>
          <cell r="H199">
            <v>147</v>
          </cell>
        </row>
        <row r="200">
          <cell r="B200" t="str">
            <v>C196</v>
          </cell>
          <cell r="C200" t="str">
            <v>野口　真央</v>
          </cell>
          <cell r="D200" t="str">
            <v>筑紫</v>
          </cell>
          <cell r="E200" t="str">
            <v>ﾉｸﾞﾁ　ﾏｵ</v>
          </cell>
          <cell r="F200">
            <v>2</v>
          </cell>
          <cell r="G200">
            <v>1196</v>
          </cell>
          <cell r="H200">
            <v>147</v>
          </cell>
        </row>
        <row r="201">
          <cell r="B201" t="str">
            <v>C197</v>
          </cell>
          <cell r="C201" t="str">
            <v>油田　紗希</v>
          </cell>
          <cell r="D201" t="str">
            <v>筑紫</v>
          </cell>
          <cell r="E201" t="str">
            <v>ｱﾌﾞﾗﾀﾞ　ｻｷ</v>
          </cell>
          <cell r="F201">
            <v>2</v>
          </cell>
          <cell r="G201">
            <v>1197</v>
          </cell>
          <cell r="H201">
            <v>147</v>
          </cell>
        </row>
        <row r="202">
          <cell r="B202" t="str">
            <v>C198</v>
          </cell>
          <cell r="C202" t="str">
            <v>小松　莉奈</v>
          </cell>
          <cell r="D202" t="str">
            <v>筑紫</v>
          </cell>
          <cell r="E202" t="str">
            <v>ｺﾏﾂ　ﾘﾅ</v>
          </cell>
          <cell r="F202">
            <v>2</v>
          </cell>
          <cell r="G202">
            <v>1198</v>
          </cell>
          <cell r="H202">
            <v>147</v>
          </cell>
        </row>
        <row r="203">
          <cell r="B203" t="str">
            <v>C199</v>
          </cell>
          <cell r="C203" t="str">
            <v>篠原　千紗麗</v>
          </cell>
          <cell r="D203" t="str">
            <v>筑紫</v>
          </cell>
          <cell r="E203" t="str">
            <v>ｼﾉﾊﾗ　ﾁｻﾘ</v>
          </cell>
          <cell r="F203">
            <v>2</v>
          </cell>
          <cell r="G203">
            <v>1199</v>
          </cell>
          <cell r="H203">
            <v>147</v>
          </cell>
        </row>
        <row r="204">
          <cell r="B204" t="str">
            <v>C200</v>
          </cell>
          <cell r="C204" t="str">
            <v>栗本　貴洋</v>
          </cell>
          <cell r="D204" t="str">
            <v>筑紫</v>
          </cell>
          <cell r="E204" t="str">
            <v>ｸﾘﾓﾄ　ﾀｶﾋﾛ</v>
          </cell>
          <cell r="F204">
            <v>1</v>
          </cell>
          <cell r="G204">
            <v>1200</v>
          </cell>
          <cell r="H204">
            <v>147</v>
          </cell>
        </row>
        <row r="205">
          <cell r="B205" t="str">
            <v>C201</v>
          </cell>
          <cell r="C205" t="str">
            <v>上妻　海渡</v>
          </cell>
          <cell r="D205" t="str">
            <v>筑紫</v>
          </cell>
          <cell r="E205" t="str">
            <v>ｺｳｽﾞﾏ　ｶｲﾄ</v>
          </cell>
          <cell r="F205">
            <v>1</v>
          </cell>
          <cell r="G205">
            <v>1201</v>
          </cell>
          <cell r="H205">
            <v>147</v>
          </cell>
        </row>
        <row r="206">
          <cell r="B206" t="str">
            <v>C202</v>
          </cell>
          <cell r="C206" t="str">
            <v>今泉　光稀</v>
          </cell>
          <cell r="D206" t="str">
            <v>筑紫</v>
          </cell>
          <cell r="E206" t="str">
            <v>ｲﾏｲｽﾞﾐ　ｺｳｷ</v>
          </cell>
          <cell r="F206">
            <v>1</v>
          </cell>
          <cell r="G206">
            <v>1202</v>
          </cell>
          <cell r="H206">
            <v>147</v>
          </cell>
        </row>
        <row r="207">
          <cell r="B207" t="str">
            <v>C203</v>
          </cell>
          <cell r="C207" t="str">
            <v>立道　凌</v>
          </cell>
          <cell r="D207" t="str">
            <v>筑紫</v>
          </cell>
          <cell r="E207" t="str">
            <v>ﾀﾃﾐﾁ　ﾘｮｳ</v>
          </cell>
          <cell r="F207">
            <v>1</v>
          </cell>
          <cell r="G207">
            <v>1203</v>
          </cell>
          <cell r="H207">
            <v>147</v>
          </cell>
        </row>
        <row r="208">
          <cell r="B208" t="str">
            <v>C204</v>
          </cell>
          <cell r="C208" t="str">
            <v>倉橋　匠海</v>
          </cell>
          <cell r="D208" t="str">
            <v>筑紫</v>
          </cell>
          <cell r="E208" t="str">
            <v>ｸﾗﾊｼ　ﾀｸﾐ</v>
          </cell>
          <cell r="F208">
            <v>1</v>
          </cell>
          <cell r="G208">
            <v>1204</v>
          </cell>
          <cell r="H208">
            <v>147</v>
          </cell>
        </row>
        <row r="209">
          <cell r="B209" t="str">
            <v>C205</v>
          </cell>
          <cell r="C209" t="str">
            <v>大久保　ひかり</v>
          </cell>
          <cell r="D209" t="str">
            <v>筑紫</v>
          </cell>
          <cell r="E209" t="str">
            <v>ｵｵｸﾎﾞ　ﾋｶﾘ</v>
          </cell>
          <cell r="F209">
            <v>2</v>
          </cell>
          <cell r="G209">
            <v>1205</v>
          </cell>
          <cell r="H209">
            <v>147</v>
          </cell>
        </row>
        <row r="210">
          <cell r="B210" t="str">
            <v>C206</v>
          </cell>
          <cell r="C210" t="str">
            <v>大石　雄也</v>
          </cell>
          <cell r="D210" t="str">
            <v>筑紫</v>
          </cell>
          <cell r="E210" t="str">
            <v>ｵｵｲｼ　ﾕｳﾔ</v>
          </cell>
          <cell r="F210">
            <v>1</v>
          </cell>
          <cell r="G210">
            <v>1206</v>
          </cell>
          <cell r="H210">
            <v>147</v>
          </cell>
        </row>
        <row r="211">
          <cell r="B211" t="str">
            <v>C207</v>
          </cell>
          <cell r="C211" t="str">
            <v>山田　烈央</v>
          </cell>
          <cell r="D211" t="str">
            <v>筑紫</v>
          </cell>
          <cell r="E211" t="str">
            <v>ﾔﾏﾀﾞ　ﾚｵ</v>
          </cell>
          <cell r="F211">
            <v>1</v>
          </cell>
          <cell r="G211">
            <v>1207</v>
          </cell>
          <cell r="H211">
            <v>147</v>
          </cell>
        </row>
        <row r="212">
          <cell r="B212" t="str">
            <v>C208</v>
          </cell>
          <cell r="C212" t="str">
            <v>内野　菜南子</v>
          </cell>
          <cell r="D212" t="str">
            <v>筑紫</v>
          </cell>
          <cell r="E212" t="str">
            <v>ｳﾁﾉ　ﾅﾅｺ</v>
          </cell>
          <cell r="F212">
            <v>2</v>
          </cell>
          <cell r="G212">
            <v>1208</v>
          </cell>
          <cell r="H212">
            <v>147</v>
          </cell>
        </row>
        <row r="213">
          <cell r="B213" t="str">
            <v>C209</v>
          </cell>
          <cell r="C213" t="str">
            <v>宇野　愛渚</v>
          </cell>
          <cell r="D213" t="str">
            <v>筑紫</v>
          </cell>
          <cell r="E213" t="str">
            <v>ｳﾉ　ﾏﾅﾐ</v>
          </cell>
          <cell r="F213">
            <v>2</v>
          </cell>
          <cell r="G213">
            <v>1209</v>
          </cell>
          <cell r="H213">
            <v>147</v>
          </cell>
        </row>
        <row r="214">
          <cell r="B214" t="str">
            <v>C210</v>
          </cell>
          <cell r="C214" t="str">
            <v>手島　菜摘</v>
          </cell>
          <cell r="D214" t="str">
            <v>筑紫</v>
          </cell>
          <cell r="E214" t="str">
            <v>ﾃｼﾏ　ﾅﾂﾐ</v>
          </cell>
          <cell r="F214">
            <v>2</v>
          </cell>
          <cell r="G214">
            <v>1210</v>
          </cell>
          <cell r="H214">
            <v>147</v>
          </cell>
        </row>
        <row r="215">
          <cell r="B215" t="str">
            <v>C211</v>
          </cell>
          <cell r="C215" t="str">
            <v>嶋田　悠人</v>
          </cell>
          <cell r="D215" t="str">
            <v>筑紫</v>
          </cell>
          <cell r="E215" t="str">
            <v>ｼﾏﾀﾞ　ﾕｳﾄ</v>
          </cell>
          <cell r="F215">
            <v>1</v>
          </cell>
          <cell r="G215">
            <v>1211</v>
          </cell>
          <cell r="H215">
            <v>147</v>
          </cell>
        </row>
        <row r="216">
          <cell r="B216" t="str">
            <v>C212</v>
          </cell>
          <cell r="C216" t="str">
            <v>三与木　輝</v>
          </cell>
          <cell r="D216" t="str">
            <v>筑紫</v>
          </cell>
          <cell r="E216" t="str">
            <v>ﾐﾖｷ　ﾋｶﾙ</v>
          </cell>
          <cell r="F216">
            <v>1</v>
          </cell>
          <cell r="G216">
            <v>1212</v>
          </cell>
          <cell r="H216">
            <v>147</v>
          </cell>
        </row>
        <row r="217">
          <cell r="B217" t="str">
            <v>C213</v>
          </cell>
          <cell r="C217" t="str">
            <v>山本　海</v>
          </cell>
          <cell r="D217" t="str">
            <v>筑紫</v>
          </cell>
          <cell r="E217" t="str">
            <v>ﾔﾏﾓﾄ　ｶｲ</v>
          </cell>
          <cell r="F217">
            <v>1</v>
          </cell>
          <cell r="G217">
            <v>1213</v>
          </cell>
          <cell r="H217">
            <v>147</v>
          </cell>
        </row>
        <row r="218">
          <cell r="B218" t="str">
            <v>C214</v>
          </cell>
          <cell r="C218" t="str">
            <v>井上　宜亮</v>
          </cell>
          <cell r="D218" t="str">
            <v>筑紫</v>
          </cell>
          <cell r="E218" t="str">
            <v>ｲﾉｳｴ　ﾖｼｱｷ</v>
          </cell>
          <cell r="F218">
            <v>1</v>
          </cell>
          <cell r="G218">
            <v>1214</v>
          </cell>
          <cell r="H218">
            <v>147</v>
          </cell>
        </row>
        <row r="219">
          <cell r="B219" t="str">
            <v>C215</v>
          </cell>
          <cell r="C219" t="str">
            <v>川添　慎吾</v>
          </cell>
          <cell r="D219" t="str">
            <v>筑紫</v>
          </cell>
          <cell r="E219" t="str">
            <v>ｶﾜｿﾞｴ　ｼﾝｺﾞ</v>
          </cell>
          <cell r="F219">
            <v>1</v>
          </cell>
          <cell r="G219">
            <v>1215</v>
          </cell>
          <cell r="H219">
            <v>147</v>
          </cell>
        </row>
        <row r="220">
          <cell r="B220" t="str">
            <v>C216</v>
          </cell>
          <cell r="C220" t="str">
            <v>田畑　颯覇</v>
          </cell>
          <cell r="D220" t="str">
            <v>筑紫</v>
          </cell>
          <cell r="E220" t="str">
            <v>ﾀﾊﾞﾀ　ｿｳﾊ</v>
          </cell>
          <cell r="F220">
            <v>1</v>
          </cell>
          <cell r="G220">
            <v>1216</v>
          </cell>
          <cell r="H220">
            <v>147</v>
          </cell>
        </row>
        <row r="221">
          <cell r="B221" t="str">
            <v>C217</v>
          </cell>
          <cell r="C221" t="str">
            <v>池村　舞花</v>
          </cell>
          <cell r="D221" t="str">
            <v>筑紫</v>
          </cell>
          <cell r="E221" t="str">
            <v>ｲｹﾑﾗ　ﾏｲｶ</v>
          </cell>
          <cell r="F221">
            <v>2</v>
          </cell>
          <cell r="G221">
            <v>1217</v>
          </cell>
          <cell r="H221">
            <v>147</v>
          </cell>
        </row>
        <row r="222">
          <cell r="B222" t="str">
            <v>C218</v>
          </cell>
          <cell r="C222" t="str">
            <v>菊地　日菜子</v>
          </cell>
          <cell r="D222" t="str">
            <v>筑紫</v>
          </cell>
          <cell r="E222" t="str">
            <v>ｷｸﾁ　ﾋﾅｺ</v>
          </cell>
          <cell r="F222">
            <v>2</v>
          </cell>
          <cell r="G222">
            <v>1218</v>
          </cell>
          <cell r="H222">
            <v>147</v>
          </cell>
        </row>
        <row r="223">
          <cell r="B223" t="str">
            <v>C219</v>
          </cell>
          <cell r="C223" t="str">
            <v>堂ノ脇　美月</v>
          </cell>
          <cell r="D223" t="str">
            <v>筑紫</v>
          </cell>
          <cell r="E223" t="str">
            <v>ﾄﾞｳﾉﾜｷ　ﾐﾂﾞｷ</v>
          </cell>
          <cell r="F223">
            <v>2</v>
          </cell>
          <cell r="G223">
            <v>1219</v>
          </cell>
          <cell r="H223">
            <v>147</v>
          </cell>
        </row>
        <row r="224">
          <cell r="B224" t="str">
            <v>C220</v>
          </cell>
          <cell r="C224" t="str">
            <v>上野　花凜</v>
          </cell>
          <cell r="D224" t="str">
            <v>筑紫</v>
          </cell>
          <cell r="E224" t="str">
            <v>ｳｴﾉ　ｶﾘﾝ</v>
          </cell>
          <cell r="F224">
            <v>2</v>
          </cell>
          <cell r="G224">
            <v>1220</v>
          </cell>
          <cell r="H224">
            <v>147</v>
          </cell>
        </row>
        <row r="225">
          <cell r="B225" t="str">
            <v>C221</v>
          </cell>
          <cell r="C225" t="str">
            <v>久保田　恵</v>
          </cell>
          <cell r="D225" t="str">
            <v>筑紫</v>
          </cell>
          <cell r="E225" t="str">
            <v>ｸﾎﾞﾀ　ﾒｸﾞﾐ</v>
          </cell>
          <cell r="F225">
            <v>2</v>
          </cell>
          <cell r="G225">
            <v>1221</v>
          </cell>
          <cell r="H225">
            <v>147</v>
          </cell>
        </row>
        <row r="226">
          <cell r="B226" t="str">
            <v>C222</v>
          </cell>
          <cell r="C226" t="str">
            <v>小園　つぐみ</v>
          </cell>
          <cell r="D226" t="str">
            <v>筑紫</v>
          </cell>
          <cell r="E226" t="str">
            <v>ｺｿﾞﾉ　ﾂｸﾞﾐ</v>
          </cell>
          <cell r="F226">
            <v>2</v>
          </cell>
          <cell r="G226">
            <v>1222</v>
          </cell>
          <cell r="H226">
            <v>147</v>
          </cell>
        </row>
        <row r="227">
          <cell r="B227" t="str">
            <v>C223</v>
          </cell>
          <cell r="C227" t="str">
            <v>志柿　華奈</v>
          </cell>
          <cell r="D227" t="str">
            <v>筑紫</v>
          </cell>
          <cell r="E227" t="str">
            <v>ｼｶﾞｷ　ﾊﾅ</v>
          </cell>
          <cell r="F227">
            <v>2</v>
          </cell>
          <cell r="G227">
            <v>1223</v>
          </cell>
          <cell r="H227">
            <v>147</v>
          </cell>
        </row>
        <row r="228">
          <cell r="B228" t="str">
            <v>C224</v>
          </cell>
          <cell r="C228" t="str">
            <v>梶原　崇匠</v>
          </cell>
          <cell r="D228" t="str">
            <v>筑紫</v>
          </cell>
          <cell r="E228" t="str">
            <v>ｶｼﾞﾜﾗ　ｿｳｼｮｳ</v>
          </cell>
          <cell r="F228">
            <v>1</v>
          </cell>
          <cell r="G228">
            <v>1224</v>
          </cell>
          <cell r="H228">
            <v>147</v>
          </cell>
        </row>
        <row r="229">
          <cell r="B229" t="str">
            <v>C225</v>
          </cell>
          <cell r="C229" t="str">
            <v>西藤　成美</v>
          </cell>
          <cell r="D229" t="str">
            <v>筑紫</v>
          </cell>
          <cell r="E229" t="str">
            <v>ｻｲﾄｳ　ﾅﾙﾐ</v>
          </cell>
          <cell r="F229">
            <v>2</v>
          </cell>
          <cell r="G229">
            <v>1225</v>
          </cell>
          <cell r="H229">
            <v>147</v>
          </cell>
        </row>
        <row r="230">
          <cell r="B230" t="str">
            <v>C226</v>
          </cell>
          <cell r="C230" t="str">
            <v>梅田　悠翔</v>
          </cell>
          <cell r="D230" t="str">
            <v>筑紫</v>
          </cell>
          <cell r="E230" t="str">
            <v>ｳﾒﾀﾞ　ﾕｳｼｮｳ</v>
          </cell>
          <cell r="F230">
            <v>1</v>
          </cell>
          <cell r="G230">
            <v>1226</v>
          </cell>
          <cell r="H230">
            <v>147</v>
          </cell>
        </row>
        <row r="231">
          <cell r="B231" t="str">
            <v>C227</v>
          </cell>
          <cell r="C231" t="str">
            <v>田中　諒</v>
          </cell>
          <cell r="D231" t="str">
            <v>筑紫</v>
          </cell>
          <cell r="E231" t="str">
            <v>ﾀﾅｶ　ﾘｮｳ</v>
          </cell>
          <cell r="F231">
            <v>1</v>
          </cell>
          <cell r="G231">
            <v>1227</v>
          </cell>
          <cell r="H231">
            <v>147</v>
          </cell>
        </row>
        <row r="232">
          <cell r="B232" t="str">
            <v>C228</v>
          </cell>
          <cell r="C232" t="str">
            <v>森山　貴博</v>
          </cell>
          <cell r="D232" t="str">
            <v>筑紫</v>
          </cell>
          <cell r="E232" t="str">
            <v>ﾓﾘﾔﾏ　ﾀｶﾋﾛ</v>
          </cell>
          <cell r="F232">
            <v>1</v>
          </cell>
          <cell r="G232">
            <v>1228</v>
          </cell>
          <cell r="H232">
            <v>147</v>
          </cell>
        </row>
        <row r="233">
          <cell r="B233" t="str">
            <v>C229</v>
          </cell>
          <cell r="C233" t="str">
            <v>田中　友梨奈</v>
          </cell>
          <cell r="D233" t="str">
            <v>筑紫</v>
          </cell>
          <cell r="E233" t="str">
            <v>ﾀﾅｶ　ﾕﾘﾅ</v>
          </cell>
          <cell r="F233">
            <v>2</v>
          </cell>
          <cell r="G233">
            <v>1229</v>
          </cell>
          <cell r="H233">
            <v>147</v>
          </cell>
        </row>
        <row r="234">
          <cell r="B234" t="str">
            <v>C230</v>
          </cell>
          <cell r="C234" t="str">
            <v>原田　佳子</v>
          </cell>
          <cell r="D234" t="str">
            <v>筑紫</v>
          </cell>
          <cell r="E234" t="str">
            <v>ﾊﾗﾀﾞ　ｶｺ</v>
          </cell>
          <cell r="F234">
            <v>2</v>
          </cell>
          <cell r="G234">
            <v>1230</v>
          </cell>
          <cell r="H234">
            <v>147</v>
          </cell>
        </row>
        <row r="235">
          <cell r="B235" t="str">
            <v>C231</v>
          </cell>
          <cell r="C235" t="str">
            <v>山下　ヒトミ</v>
          </cell>
          <cell r="D235" t="str">
            <v>筑紫</v>
          </cell>
          <cell r="E235" t="str">
            <v>ﾔﾏｼﾀ　ﾋﾄﾐ</v>
          </cell>
          <cell r="F235">
            <v>2</v>
          </cell>
          <cell r="G235">
            <v>1231</v>
          </cell>
          <cell r="H235">
            <v>147</v>
          </cell>
        </row>
        <row r="236">
          <cell r="B236" t="str">
            <v>C232</v>
          </cell>
          <cell r="C236" t="str">
            <v>吉川　愛梨</v>
          </cell>
          <cell r="D236" t="str">
            <v>筑紫</v>
          </cell>
          <cell r="E236" t="str">
            <v>ﾖｼｶﾜ　ｱｲﾘ</v>
          </cell>
          <cell r="F236">
            <v>2</v>
          </cell>
          <cell r="G236">
            <v>1232</v>
          </cell>
          <cell r="H236">
            <v>147</v>
          </cell>
        </row>
        <row r="237">
          <cell r="B237" t="str">
            <v>C233</v>
          </cell>
          <cell r="C237" t="str">
            <v>小手川　聖修</v>
          </cell>
          <cell r="D237" t="str">
            <v>筑紫</v>
          </cell>
          <cell r="E237" t="str">
            <v>ｺﾃｶﾞﾜ　ｾｲｼｭｳ</v>
          </cell>
          <cell r="F237">
            <v>1</v>
          </cell>
          <cell r="G237">
            <v>1233</v>
          </cell>
          <cell r="H237">
            <v>147</v>
          </cell>
        </row>
        <row r="238">
          <cell r="B238" t="str">
            <v>C234</v>
          </cell>
          <cell r="C238" t="str">
            <v>川尻　希美</v>
          </cell>
          <cell r="D238" t="str">
            <v>筑紫</v>
          </cell>
          <cell r="E238" t="str">
            <v>ｶﾜｼﾘ　ﾉｿﾞﾐ</v>
          </cell>
          <cell r="F238">
            <v>2</v>
          </cell>
          <cell r="G238">
            <v>1234</v>
          </cell>
          <cell r="H238">
            <v>147</v>
          </cell>
        </row>
        <row r="239">
          <cell r="B239" t="str">
            <v>C235</v>
          </cell>
          <cell r="C239" t="str">
            <v>長野　信吾</v>
          </cell>
          <cell r="D239" t="str">
            <v>筑紫</v>
          </cell>
          <cell r="E239" t="str">
            <v>ﾅｶﾞﾉ　ｼﾝｺﾞ</v>
          </cell>
          <cell r="F239">
            <v>1</v>
          </cell>
          <cell r="G239">
            <v>1235</v>
          </cell>
          <cell r="H239">
            <v>147</v>
          </cell>
        </row>
        <row r="240">
          <cell r="B240" t="str">
            <v>C236</v>
          </cell>
          <cell r="C240" t="str">
            <v>藤野　杏子</v>
          </cell>
          <cell r="D240" t="str">
            <v>筑紫</v>
          </cell>
          <cell r="E240" t="str">
            <v>ﾌｼﾞﾉ　ｷｮｳｺ</v>
          </cell>
          <cell r="F240">
            <v>2</v>
          </cell>
          <cell r="G240">
            <v>1236</v>
          </cell>
          <cell r="H240">
            <v>147</v>
          </cell>
        </row>
        <row r="241">
          <cell r="B241" t="str">
            <v>C237</v>
          </cell>
          <cell r="C241" t="str">
            <v>中村　璃来</v>
          </cell>
          <cell r="D241" t="str">
            <v>筑紫</v>
          </cell>
          <cell r="E241" t="str">
            <v>ﾅｶﾑﾗ　ﾘｸ</v>
          </cell>
          <cell r="F241">
            <v>1</v>
          </cell>
          <cell r="G241">
            <v>1237</v>
          </cell>
          <cell r="H241">
            <v>147</v>
          </cell>
        </row>
        <row r="242">
          <cell r="B242" t="str">
            <v>C238</v>
          </cell>
          <cell r="C242" t="str">
            <v>湊　卓真</v>
          </cell>
          <cell r="D242" t="str">
            <v>筑紫</v>
          </cell>
          <cell r="E242" t="str">
            <v>ﾐﾅﾄ　ﾀｸﾏ</v>
          </cell>
          <cell r="F242">
            <v>1</v>
          </cell>
          <cell r="G242">
            <v>1238</v>
          </cell>
          <cell r="H242">
            <v>147</v>
          </cell>
        </row>
        <row r="243">
          <cell r="B243" t="str">
            <v>C239</v>
          </cell>
          <cell r="C243" t="str">
            <v>町田　雄大</v>
          </cell>
          <cell r="D243" t="str">
            <v>筑紫</v>
          </cell>
          <cell r="E243" t="str">
            <v>ﾏﾁﾀﾞ　ﾕｳﾀﾞｲ</v>
          </cell>
          <cell r="F243">
            <v>1</v>
          </cell>
          <cell r="G243">
            <v>1239</v>
          </cell>
          <cell r="H243">
            <v>147</v>
          </cell>
        </row>
        <row r="244">
          <cell r="B244" t="str">
            <v>C240</v>
          </cell>
          <cell r="C244" t="str">
            <v>井手　瑛</v>
          </cell>
          <cell r="D244" t="str">
            <v>筑紫</v>
          </cell>
          <cell r="E244" t="str">
            <v>ｲﾃﾞ　ｴﾅ</v>
          </cell>
          <cell r="F244">
            <v>2</v>
          </cell>
          <cell r="G244">
            <v>1240</v>
          </cell>
          <cell r="H244">
            <v>147</v>
          </cell>
        </row>
        <row r="245">
          <cell r="B245" t="str">
            <v>C241</v>
          </cell>
          <cell r="C245" t="str">
            <v>寳亀　倫充</v>
          </cell>
          <cell r="D245" t="str">
            <v>筑紫</v>
          </cell>
          <cell r="E245" t="str">
            <v>ﾎｳｷ　ﾉﾘﾐﾁ</v>
          </cell>
          <cell r="F245">
            <v>1</v>
          </cell>
          <cell r="G245">
            <v>1241</v>
          </cell>
          <cell r="H245">
            <v>147</v>
          </cell>
        </row>
        <row r="246">
          <cell r="B246" t="str">
            <v>C242</v>
          </cell>
          <cell r="C246" t="str">
            <v>四牟田　勇気</v>
          </cell>
          <cell r="D246" t="str">
            <v>須恵</v>
          </cell>
          <cell r="E246" t="str">
            <v>ｼﾑﾀ　ﾕｳｷ</v>
          </cell>
          <cell r="F246">
            <v>1</v>
          </cell>
          <cell r="G246">
            <v>1242</v>
          </cell>
          <cell r="H246">
            <v>213</v>
          </cell>
        </row>
        <row r="247">
          <cell r="B247" t="str">
            <v>C243</v>
          </cell>
          <cell r="C247" t="str">
            <v>阿部　恵士</v>
          </cell>
          <cell r="D247" t="str">
            <v>須恵</v>
          </cell>
          <cell r="E247" t="str">
            <v>ｱﾍﾞ　ｻﾄｼ</v>
          </cell>
          <cell r="F247">
            <v>1</v>
          </cell>
          <cell r="G247">
            <v>1243</v>
          </cell>
          <cell r="H247">
            <v>213</v>
          </cell>
        </row>
        <row r="248">
          <cell r="B248" t="str">
            <v>C244</v>
          </cell>
          <cell r="C248" t="str">
            <v>金子　凌輝</v>
          </cell>
          <cell r="D248" t="str">
            <v>須恵</v>
          </cell>
          <cell r="E248" t="str">
            <v>ｶﾈｺ　ﾘｮｳｷ</v>
          </cell>
          <cell r="F248">
            <v>1</v>
          </cell>
          <cell r="G248">
            <v>1244</v>
          </cell>
          <cell r="H248">
            <v>213</v>
          </cell>
        </row>
        <row r="249">
          <cell r="B249" t="str">
            <v>C245</v>
          </cell>
          <cell r="C249" t="str">
            <v>小田　あかり</v>
          </cell>
          <cell r="D249" t="str">
            <v>須恵</v>
          </cell>
          <cell r="E249" t="str">
            <v>ｵﾀﾞ　ｱｶﾘ</v>
          </cell>
          <cell r="F249">
            <v>2</v>
          </cell>
          <cell r="G249">
            <v>1245</v>
          </cell>
          <cell r="H249">
            <v>213</v>
          </cell>
        </row>
        <row r="250">
          <cell r="B250" t="str">
            <v>C246</v>
          </cell>
          <cell r="C250" t="str">
            <v>西　明乃</v>
          </cell>
          <cell r="D250" t="str">
            <v>須恵</v>
          </cell>
          <cell r="E250" t="str">
            <v>ﾆｼ　ｱｷﾉ</v>
          </cell>
          <cell r="F250">
            <v>2</v>
          </cell>
          <cell r="G250">
            <v>1246</v>
          </cell>
          <cell r="H250">
            <v>213</v>
          </cell>
        </row>
        <row r="251">
          <cell r="B251" t="str">
            <v>C247</v>
          </cell>
          <cell r="C251" t="str">
            <v>案浦　巧</v>
          </cell>
          <cell r="D251" t="str">
            <v>須恵</v>
          </cell>
          <cell r="E251" t="str">
            <v>ｱﾝﾉｳﾗ　ﾀｸﾐ</v>
          </cell>
          <cell r="F251">
            <v>1</v>
          </cell>
          <cell r="G251">
            <v>1247</v>
          </cell>
          <cell r="H251">
            <v>213</v>
          </cell>
        </row>
        <row r="252">
          <cell r="B252" t="str">
            <v>C248</v>
          </cell>
          <cell r="C252" t="str">
            <v>佐藤　温友</v>
          </cell>
          <cell r="D252" t="str">
            <v>須恵</v>
          </cell>
          <cell r="E252" t="str">
            <v>ｻﾄｳ　ﾊﾙﾄ</v>
          </cell>
          <cell r="F252">
            <v>1</v>
          </cell>
          <cell r="G252">
            <v>1248</v>
          </cell>
          <cell r="H252">
            <v>213</v>
          </cell>
        </row>
        <row r="253">
          <cell r="B253" t="str">
            <v>C249</v>
          </cell>
          <cell r="C253" t="str">
            <v>原田　青空</v>
          </cell>
          <cell r="D253" t="str">
            <v>須恵</v>
          </cell>
          <cell r="E253" t="str">
            <v>ﾊﾗﾀﾞ　ｿﾗ</v>
          </cell>
          <cell r="F253">
            <v>1</v>
          </cell>
          <cell r="G253">
            <v>1249</v>
          </cell>
          <cell r="H253">
            <v>213</v>
          </cell>
        </row>
        <row r="254">
          <cell r="B254" t="str">
            <v>C250</v>
          </cell>
          <cell r="C254" t="str">
            <v>森下　英俊</v>
          </cell>
          <cell r="D254" t="str">
            <v>須恵</v>
          </cell>
          <cell r="E254" t="str">
            <v>ﾓﾘｼﾀ　ﾋﾃﾞﾄｼ</v>
          </cell>
          <cell r="F254">
            <v>1</v>
          </cell>
          <cell r="G254">
            <v>1250</v>
          </cell>
          <cell r="H254">
            <v>213</v>
          </cell>
        </row>
        <row r="255">
          <cell r="B255" t="str">
            <v>C251</v>
          </cell>
          <cell r="C255" t="str">
            <v>山口　千賢</v>
          </cell>
          <cell r="D255" t="str">
            <v>須恵</v>
          </cell>
          <cell r="E255" t="str">
            <v>ﾔﾏｸﾞﾁ　ﾕｷﾀｶ</v>
          </cell>
          <cell r="F255">
            <v>1</v>
          </cell>
          <cell r="G255">
            <v>1251</v>
          </cell>
          <cell r="H255">
            <v>213</v>
          </cell>
        </row>
        <row r="256">
          <cell r="B256" t="str">
            <v>C252</v>
          </cell>
          <cell r="C256" t="str">
            <v>吉廣　純</v>
          </cell>
          <cell r="D256" t="str">
            <v>須恵</v>
          </cell>
          <cell r="E256" t="str">
            <v>ﾖｼﾋﾛ　ｼﾞｭﾝ</v>
          </cell>
          <cell r="F256">
            <v>1</v>
          </cell>
          <cell r="G256">
            <v>1252</v>
          </cell>
          <cell r="H256">
            <v>213</v>
          </cell>
        </row>
        <row r="257">
          <cell r="B257" t="str">
            <v>C253</v>
          </cell>
          <cell r="C257" t="str">
            <v>常守　薫子</v>
          </cell>
          <cell r="D257" t="str">
            <v>須恵</v>
          </cell>
          <cell r="E257" t="str">
            <v>ﾂﾈﾓﾘ　ｶｵﾙｺ</v>
          </cell>
          <cell r="F257">
            <v>2</v>
          </cell>
          <cell r="G257">
            <v>1253</v>
          </cell>
          <cell r="H257">
            <v>213</v>
          </cell>
        </row>
        <row r="258">
          <cell r="B258" t="str">
            <v>C254</v>
          </cell>
          <cell r="C258" t="str">
            <v>平田　裕莉華</v>
          </cell>
          <cell r="D258" t="str">
            <v>須恵</v>
          </cell>
          <cell r="E258" t="str">
            <v>ﾋﾗﾀ　ﾕﾘｶ</v>
          </cell>
          <cell r="F258">
            <v>2</v>
          </cell>
          <cell r="G258">
            <v>1254</v>
          </cell>
          <cell r="H258">
            <v>213</v>
          </cell>
        </row>
        <row r="259">
          <cell r="B259" t="str">
            <v>C255</v>
          </cell>
          <cell r="C259" t="str">
            <v>山辺　駿平</v>
          </cell>
          <cell r="D259" t="str">
            <v>須恵</v>
          </cell>
          <cell r="E259" t="str">
            <v>ﾔﾏﾍﾞ　ｼｭﾝﾍﾟｲ</v>
          </cell>
          <cell r="F259">
            <v>1</v>
          </cell>
          <cell r="G259">
            <v>1255</v>
          </cell>
          <cell r="H259">
            <v>213</v>
          </cell>
        </row>
        <row r="260">
          <cell r="B260" t="str">
            <v>C256</v>
          </cell>
          <cell r="C260" t="str">
            <v>濱地　雄己</v>
          </cell>
          <cell r="D260" t="str">
            <v>須恵</v>
          </cell>
          <cell r="E260" t="str">
            <v>ﾊﾏﾁ　ﾕｳｷ</v>
          </cell>
          <cell r="F260">
            <v>1</v>
          </cell>
          <cell r="G260">
            <v>1256</v>
          </cell>
          <cell r="H260">
            <v>213</v>
          </cell>
        </row>
        <row r="261">
          <cell r="B261" t="str">
            <v>C257</v>
          </cell>
          <cell r="C261" t="str">
            <v>原藤　亜弥</v>
          </cell>
          <cell r="D261" t="str">
            <v>須恵</v>
          </cell>
          <cell r="E261" t="str">
            <v>ﾊﾗﾄｳ　ｱﾔ</v>
          </cell>
          <cell r="F261">
            <v>2</v>
          </cell>
          <cell r="G261">
            <v>1257</v>
          </cell>
          <cell r="H261">
            <v>213</v>
          </cell>
        </row>
        <row r="262">
          <cell r="B262" t="str">
            <v>C258</v>
          </cell>
          <cell r="C262" t="str">
            <v>大島　夏萌</v>
          </cell>
          <cell r="D262" t="str">
            <v>須恵</v>
          </cell>
          <cell r="E262" t="str">
            <v>ｵｵｼﾏ　ﾅﾂﾒ</v>
          </cell>
          <cell r="F262">
            <v>2</v>
          </cell>
          <cell r="G262">
            <v>1258</v>
          </cell>
          <cell r="H262">
            <v>213</v>
          </cell>
        </row>
        <row r="263">
          <cell r="B263" t="str">
            <v>C259</v>
          </cell>
          <cell r="C263" t="str">
            <v>副島　拓真</v>
          </cell>
          <cell r="D263" t="str">
            <v>須恵</v>
          </cell>
          <cell r="E263" t="str">
            <v>ｿｴｼﾞﾏ　ﾀｸﾏ</v>
          </cell>
          <cell r="F263">
            <v>1</v>
          </cell>
          <cell r="G263">
            <v>1259</v>
          </cell>
          <cell r="H263">
            <v>213</v>
          </cell>
        </row>
        <row r="264">
          <cell r="B264" t="str">
            <v>C260</v>
          </cell>
          <cell r="C264" t="str">
            <v>川中　耕平</v>
          </cell>
          <cell r="D264" t="str">
            <v>須恵</v>
          </cell>
          <cell r="E264" t="str">
            <v>ｶﾜﾅｶ　ｺｳﾍｲ</v>
          </cell>
          <cell r="F264">
            <v>1</v>
          </cell>
          <cell r="G264">
            <v>1260</v>
          </cell>
          <cell r="H264">
            <v>213</v>
          </cell>
        </row>
        <row r="265">
          <cell r="B265" t="str">
            <v>C261</v>
          </cell>
          <cell r="C265" t="str">
            <v>髙田　圭</v>
          </cell>
          <cell r="D265" t="str">
            <v>須恵</v>
          </cell>
          <cell r="E265" t="str">
            <v>ﾀｶﾀ　ｷﾖｼ</v>
          </cell>
          <cell r="F265">
            <v>1</v>
          </cell>
          <cell r="G265">
            <v>1261</v>
          </cell>
          <cell r="H265">
            <v>213</v>
          </cell>
        </row>
        <row r="266">
          <cell r="B266" t="str">
            <v>C262</v>
          </cell>
          <cell r="C266" t="str">
            <v>和田　美咲</v>
          </cell>
          <cell r="D266" t="str">
            <v>須恵</v>
          </cell>
          <cell r="E266" t="str">
            <v>ﾜﾀﾞ　ﾐｻｷ</v>
          </cell>
          <cell r="F266">
            <v>2</v>
          </cell>
          <cell r="G266">
            <v>1262</v>
          </cell>
          <cell r="H266">
            <v>213</v>
          </cell>
        </row>
        <row r="267">
          <cell r="B267" t="str">
            <v>C263</v>
          </cell>
          <cell r="C267" t="str">
            <v>須藤　風雅</v>
          </cell>
          <cell r="D267" t="str">
            <v>須恵</v>
          </cell>
          <cell r="E267" t="str">
            <v>ｽﾄﾞｳ　ﾌｳｶﾞ</v>
          </cell>
          <cell r="F267">
            <v>1</v>
          </cell>
          <cell r="G267">
            <v>1263</v>
          </cell>
          <cell r="H267">
            <v>213</v>
          </cell>
        </row>
        <row r="268">
          <cell r="B268" t="str">
            <v>C264</v>
          </cell>
          <cell r="C268" t="str">
            <v>大山　菜々香</v>
          </cell>
          <cell r="D268" t="str">
            <v>須恵</v>
          </cell>
          <cell r="E268" t="str">
            <v>ｵｵﾔﾏ　ﾅﾅｶ</v>
          </cell>
          <cell r="F268">
            <v>2</v>
          </cell>
          <cell r="G268">
            <v>1264</v>
          </cell>
          <cell r="H268">
            <v>213</v>
          </cell>
        </row>
        <row r="269">
          <cell r="B269" t="str">
            <v>C265</v>
          </cell>
          <cell r="C269" t="str">
            <v>荒津　樹里</v>
          </cell>
          <cell r="D269" t="str">
            <v>須恵</v>
          </cell>
          <cell r="E269" t="str">
            <v>ｱﾗﾂ　ｼﾞｭﾘ</v>
          </cell>
          <cell r="F269">
            <v>2</v>
          </cell>
          <cell r="G269">
            <v>1265</v>
          </cell>
          <cell r="H269">
            <v>213</v>
          </cell>
        </row>
        <row r="270">
          <cell r="B270" t="str">
            <v>C266</v>
          </cell>
          <cell r="C270" t="str">
            <v>宮崎　海音</v>
          </cell>
          <cell r="D270" t="str">
            <v>須恵</v>
          </cell>
          <cell r="E270" t="str">
            <v>ﾐｬｻﾞｷ　ﾋﾛﾄ</v>
          </cell>
          <cell r="F270">
            <v>1</v>
          </cell>
          <cell r="G270">
            <v>1266</v>
          </cell>
          <cell r="H270">
            <v>213</v>
          </cell>
        </row>
        <row r="271">
          <cell r="B271" t="str">
            <v>C267</v>
          </cell>
          <cell r="C271" t="str">
            <v>相田　隼輔</v>
          </cell>
          <cell r="D271" t="str">
            <v>福岡舞鶴</v>
          </cell>
          <cell r="E271" t="str">
            <v>ｱｲﾀ　ｼｭﾝｽｹ</v>
          </cell>
          <cell r="F271">
            <v>1</v>
          </cell>
          <cell r="G271">
            <v>1267</v>
          </cell>
          <cell r="H271">
            <v>543</v>
          </cell>
        </row>
        <row r="272">
          <cell r="B272" t="str">
            <v>C268</v>
          </cell>
          <cell r="C272" t="str">
            <v>井ヶ瀬　美穂</v>
          </cell>
          <cell r="D272" t="str">
            <v>福岡舞鶴</v>
          </cell>
          <cell r="E272" t="str">
            <v>ｲｶﾞｾ　ﾐﾎ</v>
          </cell>
          <cell r="F272">
            <v>2</v>
          </cell>
          <cell r="G272">
            <v>1268</v>
          </cell>
          <cell r="H272">
            <v>543</v>
          </cell>
        </row>
        <row r="273">
          <cell r="B273" t="str">
            <v>C269</v>
          </cell>
          <cell r="C273" t="str">
            <v>岩本　勇真</v>
          </cell>
          <cell r="D273" t="str">
            <v>福岡舞鶴</v>
          </cell>
          <cell r="E273" t="str">
            <v>ｲﾜﾓﾄ　ﾕｳﾏ</v>
          </cell>
          <cell r="F273">
            <v>1</v>
          </cell>
          <cell r="G273">
            <v>1269</v>
          </cell>
          <cell r="H273">
            <v>543</v>
          </cell>
        </row>
        <row r="274">
          <cell r="B274" t="str">
            <v>C270</v>
          </cell>
          <cell r="C274" t="str">
            <v>浦田　翔</v>
          </cell>
          <cell r="D274" t="str">
            <v>福岡舞鶴</v>
          </cell>
          <cell r="E274" t="str">
            <v>ｳﾗﾀ　ｼｮｳ</v>
          </cell>
          <cell r="F274">
            <v>1</v>
          </cell>
          <cell r="G274">
            <v>1270</v>
          </cell>
          <cell r="H274">
            <v>543</v>
          </cell>
        </row>
        <row r="275">
          <cell r="B275" t="str">
            <v>C271</v>
          </cell>
          <cell r="C275" t="str">
            <v>衛藤　純平</v>
          </cell>
          <cell r="D275" t="str">
            <v>福岡舞鶴</v>
          </cell>
          <cell r="E275" t="str">
            <v>ｴﾄｳ　ｼﾞｭﾝﾍﾟｲ</v>
          </cell>
          <cell r="F275">
            <v>1</v>
          </cell>
          <cell r="G275">
            <v>1271</v>
          </cell>
          <cell r="H275">
            <v>543</v>
          </cell>
        </row>
        <row r="276">
          <cell r="B276" t="str">
            <v>C272</v>
          </cell>
          <cell r="C276" t="str">
            <v>鬼木　翔太</v>
          </cell>
          <cell r="D276" t="str">
            <v>福岡舞鶴</v>
          </cell>
          <cell r="E276" t="str">
            <v>ｵﾆｷ　ｼｮｳﾀ</v>
          </cell>
          <cell r="F276">
            <v>1</v>
          </cell>
          <cell r="G276">
            <v>1272</v>
          </cell>
          <cell r="H276">
            <v>543</v>
          </cell>
        </row>
        <row r="277">
          <cell r="B277" t="str">
            <v>C273</v>
          </cell>
          <cell r="C277" t="str">
            <v>小山　奈南美</v>
          </cell>
          <cell r="D277" t="str">
            <v>福岡舞鶴</v>
          </cell>
          <cell r="E277" t="str">
            <v>ｵﾔﾏ　ﾅﾅﾐ</v>
          </cell>
          <cell r="F277">
            <v>2</v>
          </cell>
          <cell r="G277">
            <v>1273</v>
          </cell>
          <cell r="H277">
            <v>543</v>
          </cell>
        </row>
        <row r="278">
          <cell r="B278" t="str">
            <v>C274</v>
          </cell>
          <cell r="C278" t="str">
            <v>加藤　暢乃</v>
          </cell>
          <cell r="D278" t="str">
            <v>福岡舞鶴</v>
          </cell>
          <cell r="E278" t="str">
            <v>ｶﾄｳ　ﾉﾉ</v>
          </cell>
          <cell r="F278">
            <v>2</v>
          </cell>
          <cell r="G278">
            <v>1274</v>
          </cell>
          <cell r="H278">
            <v>543</v>
          </cell>
        </row>
        <row r="279">
          <cell r="B279" t="str">
            <v>C275</v>
          </cell>
          <cell r="C279" t="str">
            <v>桐明　侑新</v>
          </cell>
          <cell r="D279" t="str">
            <v>福岡舞鶴</v>
          </cell>
          <cell r="E279" t="str">
            <v>ｷﾘｱｹ　ﾕｳｼﾝ</v>
          </cell>
          <cell r="F279">
            <v>1</v>
          </cell>
          <cell r="G279">
            <v>1275</v>
          </cell>
          <cell r="H279">
            <v>543</v>
          </cell>
        </row>
        <row r="280">
          <cell r="B280" t="str">
            <v>C276</v>
          </cell>
          <cell r="C280" t="str">
            <v>草場　兼太郎</v>
          </cell>
          <cell r="D280" t="str">
            <v>福岡舞鶴</v>
          </cell>
          <cell r="E280" t="str">
            <v>ｸｻﾊﾞ　ｹﾝﾀﾛｳ</v>
          </cell>
          <cell r="F280">
            <v>1</v>
          </cell>
          <cell r="G280">
            <v>1276</v>
          </cell>
          <cell r="H280">
            <v>543</v>
          </cell>
        </row>
        <row r="281">
          <cell r="B281" t="str">
            <v>C277</v>
          </cell>
          <cell r="C281" t="str">
            <v>小池　湧樹</v>
          </cell>
          <cell r="D281" t="str">
            <v>福岡舞鶴</v>
          </cell>
          <cell r="E281" t="str">
            <v>ｺｲｹ　ｲｳｼﾞｭ</v>
          </cell>
          <cell r="F281">
            <v>1</v>
          </cell>
          <cell r="G281">
            <v>1277</v>
          </cell>
          <cell r="H281">
            <v>543</v>
          </cell>
        </row>
        <row r="282">
          <cell r="B282" t="str">
            <v>C278</v>
          </cell>
          <cell r="C282" t="str">
            <v>小城　昂紀</v>
          </cell>
          <cell r="D282" t="str">
            <v>福岡舞鶴</v>
          </cell>
          <cell r="E282" t="str">
            <v>ｺｼﾞｮｳ　ｺｳｷ</v>
          </cell>
          <cell r="F282">
            <v>1</v>
          </cell>
          <cell r="G282">
            <v>1278</v>
          </cell>
          <cell r="H282">
            <v>543</v>
          </cell>
        </row>
        <row r="283">
          <cell r="B283" t="str">
            <v>C279</v>
          </cell>
          <cell r="C283" t="str">
            <v>小園　直也</v>
          </cell>
          <cell r="D283" t="str">
            <v>福岡舞鶴</v>
          </cell>
          <cell r="E283" t="str">
            <v>ｺｿﾞﾉ　ﾅｵﾔ</v>
          </cell>
          <cell r="F283">
            <v>1</v>
          </cell>
          <cell r="G283">
            <v>1279</v>
          </cell>
          <cell r="H283">
            <v>543</v>
          </cell>
        </row>
        <row r="284">
          <cell r="B284" t="str">
            <v>C280</v>
          </cell>
          <cell r="C284" t="str">
            <v>後藤　俊平</v>
          </cell>
          <cell r="D284" t="str">
            <v>福岡舞鶴</v>
          </cell>
          <cell r="E284" t="str">
            <v>ｺﾞﾄｳ　ｼｭﾝﾍﾟｲ</v>
          </cell>
          <cell r="F284">
            <v>1</v>
          </cell>
          <cell r="G284">
            <v>1280</v>
          </cell>
          <cell r="H284">
            <v>543</v>
          </cell>
        </row>
        <row r="285">
          <cell r="B285" t="str">
            <v>C281</v>
          </cell>
          <cell r="C285" t="str">
            <v>坂本　大地</v>
          </cell>
          <cell r="D285" t="str">
            <v>福岡舞鶴</v>
          </cell>
          <cell r="E285" t="str">
            <v>ｻｶﾓﾄ　ﾀﾞｲﾁ</v>
          </cell>
          <cell r="F285">
            <v>1</v>
          </cell>
          <cell r="G285">
            <v>1281</v>
          </cell>
          <cell r="H285">
            <v>543</v>
          </cell>
        </row>
        <row r="286">
          <cell r="B286" t="str">
            <v>C282</v>
          </cell>
          <cell r="C286" t="str">
            <v>酒匂　朋花</v>
          </cell>
          <cell r="D286" t="str">
            <v>福岡舞鶴</v>
          </cell>
          <cell r="E286" t="str">
            <v>ｻｺｳ　ﾄﾓｶ</v>
          </cell>
          <cell r="F286">
            <v>2</v>
          </cell>
          <cell r="G286">
            <v>1282</v>
          </cell>
          <cell r="H286">
            <v>543</v>
          </cell>
        </row>
        <row r="287">
          <cell r="B287" t="str">
            <v>C283</v>
          </cell>
          <cell r="C287" t="str">
            <v>白石　昇太郎</v>
          </cell>
          <cell r="D287" t="str">
            <v>福岡舞鶴</v>
          </cell>
          <cell r="E287" t="str">
            <v>ｼﾗｲｼ　ｼｮｳﾀﾛｳ</v>
          </cell>
          <cell r="F287">
            <v>1</v>
          </cell>
          <cell r="G287">
            <v>1283</v>
          </cell>
          <cell r="H287">
            <v>543</v>
          </cell>
        </row>
        <row r="288">
          <cell r="B288" t="str">
            <v>C284</v>
          </cell>
          <cell r="C288" t="str">
            <v>仙波　寛騎</v>
          </cell>
          <cell r="D288" t="str">
            <v>福岡舞鶴</v>
          </cell>
          <cell r="E288" t="str">
            <v>ｾﾝﾊﾞ　ﾋﾛｷ</v>
          </cell>
          <cell r="F288">
            <v>1</v>
          </cell>
          <cell r="G288">
            <v>1284</v>
          </cell>
          <cell r="H288">
            <v>543</v>
          </cell>
        </row>
        <row r="289">
          <cell r="B289" t="str">
            <v>C285</v>
          </cell>
          <cell r="C289" t="str">
            <v>宗　悟志</v>
          </cell>
          <cell r="D289" t="str">
            <v>福岡舞鶴</v>
          </cell>
          <cell r="E289" t="str">
            <v>ｿｳ　ｻﾄｼ</v>
          </cell>
          <cell r="F289">
            <v>1</v>
          </cell>
          <cell r="G289">
            <v>1285</v>
          </cell>
          <cell r="H289">
            <v>543</v>
          </cell>
        </row>
        <row r="290">
          <cell r="B290" t="str">
            <v>C286</v>
          </cell>
          <cell r="C290" t="str">
            <v>髙橋　怜央</v>
          </cell>
          <cell r="D290" t="str">
            <v>福岡舞鶴</v>
          </cell>
          <cell r="E290" t="str">
            <v>ﾀｶﾊｼ　ﾚｵ</v>
          </cell>
          <cell r="F290">
            <v>1</v>
          </cell>
          <cell r="G290">
            <v>1286</v>
          </cell>
          <cell r="H290">
            <v>543</v>
          </cell>
        </row>
        <row r="291">
          <cell r="B291" t="str">
            <v>C287</v>
          </cell>
          <cell r="C291" t="str">
            <v>髙松　聖</v>
          </cell>
          <cell r="D291" t="str">
            <v>福岡舞鶴</v>
          </cell>
          <cell r="E291" t="str">
            <v>ﾀｶﾏﾂ　ｾｲ</v>
          </cell>
          <cell r="F291">
            <v>1</v>
          </cell>
          <cell r="G291">
            <v>1287</v>
          </cell>
          <cell r="H291">
            <v>543</v>
          </cell>
        </row>
        <row r="292">
          <cell r="B292" t="str">
            <v>C288</v>
          </cell>
          <cell r="C292" t="str">
            <v>田中　誠也</v>
          </cell>
          <cell r="D292" t="str">
            <v>福岡舞鶴</v>
          </cell>
          <cell r="E292" t="str">
            <v>ﾀﾅｶ　ｾｲﾔ</v>
          </cell>
          <cell r="F292">
            <v>1</v>
          </cell>
          <cell r="G292">
            <v>1288</v>
          </cell>
          <cell r="H292">
            <v>543</v>
          </cell>
        </row>
        <row r="293">
          <cell r="B293" t="str">
            <v>C289</v>
          </cell>
          <cell r="C293" t="str">
            <v>崔　玄載</v>
          </cell>
          <cell r="D293" t="str">
            <v>福岡舞鶴</v>
          </cell>
          <cell r="E293" t="str">
            <v>ﾁｪ　ﾋｮﾝｼﾞｪ</v>
          </cell>
          <cell r="F293">
            <v>1</v>
          </cell>
          <cell r="G293">
            <v>1289</v>
          </cell>
          <cell r="H293">
            <v>543</v>
          </cell>
        </row>
        <row r="294">
          <cell r="B294" t="str">
            <v>C290</v>
          </cell>
          <cell r="C294" t="str">
            <v>津田　雅人</v>
          </cell>
          <cell r="D294" t="str">
            <v>福岡舞鶴</v>
          </cell>
          <cell r="E294" t="str">
            <v>ﾂﾀﾞ　ﾏｻﾄ</v>
          </cell>
          <cell r="F294">
            <v>1</v>
          </cell>
          <cell r="G294">
            <v>1290</v>
          </cell>
          <cell r="H294">
            <v>543</v>
          </cell>
        </row>
        <row r="295">
          <cell r="B295" t="str">
            <v>C291</v>
          </cell>
          <cell r="C295" t="str">
            <v>中村　祐太</v>
          </cell>
          <cell r="D295" t="str">
            <v>福岡舞鶴</v>
          </cell>
          <cell r="E295" t="str">
            <v>ﾅｶﾑﾗ　ﾕｳﾀ</v>
          </cell>
          <cell r="F295">
            <v>1</v>
          </cell>
          <cell r="G295">
            <v>1291</v>
          </cell>
          <cell r="H295">
            <v>543</v>
          </cell>
        </row>
        <row r="296">
          <cell r="B296" t="str">
            <v>C292</v>
          </cell>
          <cell r="C296" t="str">
            <v>楢﨑　洸太</v>
          </cell>
          <cell r="D296" t="str">
            <v>福岡舞鶴</v>
          </cell>
          <cell r="E296" t="str">
            <v>ﾅﾗｻﾞｷ　ｺｳﾀ</v>
          </cell>
          <cell r="F296">
            <v>1</v>
          </cell>
          <cell r="G296">
            <v>1292</v>
          </cell>
          <cell r="H296">
            <v>543</v>
          </cell>
        </row>
        <row r="297">
          <cell r="B297" t="str">
            <v>C293</v>
          </cell>
          <cell r="C297" t="str">
            <v>西　晴太</v>
          </cell>
          <cell r="D297" t="str">
            <v>福岡舞鶴</v>
          </cell>
          <cell r="E297" t="str">
            <v>ﾆｼ　ﾊﾙﾀ</v>
          </cell>
          <cell r="F297">
            <v>1</v>
          </cell>
          <cell r="G297">
            <v>1293</v>
          </cell>
          <cell r="H297">
            <v>543</v>
          </cell>
        </row>
        <row r="298">
          <cell r="B298" t="str">
            <v>C294</v>
          </cell>
          <cell r="C298" t="str">
            <v>野垣　飛太</v>
          </cell>
          <cell r="D298" t="str">
            <v>福岡舞鶴</v>
          </cell>
          <cell r="E298" t="str">
            <v>ﾉｶﾞｷ　ﾊﾔﾀ</v>
          </cell>
          <cell r="F298">
            <v>1</v>
          </cell>
          <cell r="G298">
            <v>1294</v>
          </cell>
          <cell r="H298">
            <v>543</v>
          </cell>
        </row>
        <row r="299">
          <cell r="B299" t="str">
            <v>C295</v>
          </cell>
          <cell r="C299" t="str">
            <v>松尾　龍星</v>
          </cell>
          <cell r="D299" t="str">
            <v>福岡舞鶴</v>
          </cell>
          <cell r="E299" t="str">
            <v>ﾏﾂｵ　ﾘｭｳｾｲ</v>
          </cell>
          <cell r="F299">
            <v>1</v>
          </cell>
          <cell r="G299">
            <v>1295</v>
          </cell>
          <cell r="H299">
            <v>543</v>
          </cell>
        </row>
        <row r="300">
          <cell r="B300" t="str">
            <v>C296</v>
          </cell>
          <cell r="C300" t="str">
            <v>馬淵　功之助</v>
          </cell>
          <cell r="D300" t="str">
            <v>福岡舞鶴</v>
          </cell>
          <cell r="E300" t="str">
            <v>ﾏﾌﾞﾁ　ｺｳﾉｽｹ</v>
          </cell>
          <cell r="F300">
            <v>1</v>
          </cell>
          <cell r="G300">
            <v>1296</v>
          </cell>
          <cell r="H300">
            <v>543</v>
          </cell>
        </row>
        <row r="301">
          <cell r="B301" t="str">
            <v>C297</v>
          </cell>
          <cell r="C301" t="str">
            <v>山田　祐弥</v>
          </cell>
          <cell r="D301" t="str">
            <v>福岡舞鶴</v>
          </cell>
          <cell r="E301" t="str">
            <v>ﾔﾏﾀﾞ　ﾕｳﾔ</v>
          </cell>
          <cell r="F301">
            <v>1</v>
          </cell>
          <cell r="G301">
            <v>1297</v>
          </cell>
          <cell r="H301">
            <v>543</v>
          </cell>
        </row>
        <row r="302">
          <cell r="B302" t="str">
            <v>C298</v>
          </cell>
          <cell r="C302" t="str">
            <v>横山　哲平</v>
          </cell>
          <cell r="D302" t="str">
            <v>福岡舞鶴</v>
          </cell>
          <cell r="E302" t="str">
            <v>ﾖｺﾔﾏ　ﾃｯﾍﾟｲ</v>
          </cell>
          <cell r="F302">
            <v>1</v>
          </cell>
          <cell r="G302">
            <v>1298</v>
          </cell>
          <cell r="H302">
            <v>543</v>
          </cell>
        </row>
        <row r="303">
          <cell r="B303" t="str">
            <v>C299</v>
          </cell>
          <cell r="C303" t="str">
            <v>吉丸　侑希</v>
          </cell>
          <cell r="D303" t="str">
            <v>福岡舞鶴</v>
          </cell>
          <cell r="E303" t="str">
            <v>ﾖｼﾏﾙ　ｱﾐ</v>
          </cell>
          <cell r="F303">
            <v>2</v>
          </cell>
          <cell r="G303">
            <v>1299</v>
          </cell>
          <cell r="H303">
            <v>543</v>
          </cell>
        </row>
        <row r="304">
          <cell r="B304" t="str">
            <v>C300</v>
          </cell>
          <cell r="C304" t="str">
            <v>笠　圭吾</v>
          </cell>
          <cell r="D304" t="str">
            <v>福岡舞鶴</v>
          </cell>
          <cell r="E304" t="str">
            <v>ﾘｭｳ　ｹｲｺﾞ</v>
          </cell>
          <cell r="F304">
            <v>1</v>
          </cell>
          <cell r="G304">
            <v>1300</v>
          </cell>
          <cell r="H304">
            <v>543</v>
          </cell>
        </row>
        <row r="305">
          <cell r="B305" t="str">
            <v>C301</v>
          </cell>
          <cell r="C305" t="str">
            <v>金子　奈央</v>
          </cell>
          <cell r="D305" t="str">
            <v>福岡舞鶴</v>
          </cell>
          <cell r="E305" t="str">
            <v>ｶﾈｺ　ﾅｵ</v>
          </cell>
          <cell r="F305">
            <v>2</v>
          </cell>
          <cell r="G305">
            <v>1301</v>
          </cell>
          <cell r="H305">
            <v>543</v>
          </cell>
        </row>
        <row r="306">
          <cell r="B306" t="str">
            <v>C302</v>
          </cell>
          <cell r="C306" t="str">
            <v>松江　優希</v>
          </cell>
          <cell r="D306" t="str">
            <v>福岡舞鶴</v>
          </cell>
          <cell r="E306" t="str">
            <v>ﾏﾂｴ　ﾕｳｷ</v>
          </cell>
          <cell r="F306">
            <v>2</v>
          </cell>
          <cell r="G306">
            <v>1302</v>
          </cell>
          <cell r="H306">
            <v>543</v>
          </cell>
        </row>
        <row r="307">
          <cell r="B307" t="str">
            <v>C303</v>
          </cell>
          <cell r="C307" t="str">
            <v>栗林　美里亜</v>
          </cell>
          <cell r="D307" t="str">
            <v>福岡舞鶴</v>
          </cell>
          <cell r="E307" t="str">
            <v>ｸﾘﾊﾞﾔｼ　ﾐﾘｱ</v>
          </cell>
          <cell r="F307">
            <v>2</v>
          </cell>
          <cell r="G307">
            <v>1303</v>
          </cell>
          <cell r="H307">
            <v>543</v>
          </cell>
        </row>
        <row r="308">
          <cell r="B308" t="str">
            <v>C304</v>
          </cell>
          <cell r="C308" t="str">
            <v>上田　駿</v>
          </cell>
          <cell r="D308" t="str">
            <v>福岡舞鶴</v>
          </cell>
          <cell r="E308" t="str">
            <v>ｳｴﾀﾞ　ｼｭﾝ</v>
          </cell>
          <cell r="F308">
            <v>1</v>
          </cell>
          <cell r="G308">
            <v>1304</v>
          </cell>
          <cell r="H308">
            <v>543</v>
          </cell>
        </row>
        <row r="309">
          <cell r="B309" t="str">
            <v>C305</v>
          </cell>
          <cell r="C309" t="str">
            <v>大野　力輝</v>
          </cell>
          <cell r="D309" t="str">
            <v>福岡舞鶴</v>
          </cell>
          <cell r="E309" t="str">
            <v>ｵｵﾉ　ﾘｷ</v>
          </cell>
          <cell r="F309">
            <v>1</v>
          </cell>
          <cell r="G309">
            <v>1305</v>
          </cell>
          <cell r="H309">
            <v>543</v>
          </cell>
        </row>
        <row r="310">
          <cell r="B310" t="str">
            <v>C306</v>
          </cell>
          <cell r="C310" t="str">
            <v>鬼塚　海任</v>
          </cell>
          <cell r="D310" t="str">
            <v>福岡舞鶴</v>
          </cell>
          <cell r="E310" t="str">
            <v>ｵﾆｽﾞｶ　ｶｲﾄ</v>
          </cell>
          <cell r="F310">
            <v>1</v>
          </cell>
          <cell r="G310">
            <v>1306</v>
          </cell>
          <cell r="H310">
            <v>543</v>
          </cell>
        </row>
        <row r="311">
          <cell r="B311" t="str">
            <v>C307</v>
          </cell>
          <cell r="C311" t="str">
            <v>安達　春菜</v>
          </cell>
          <cell r="D311" t="str">
            <v>福大附属若葉</v>
          </cell>
          <cell r="E311" t="str">
            <v>ｱﾀﾞﾁ　ﾊﾙﾅ</v>
          </cell>
          <cell r="F311">
            <v>2</v>
          </cell>
          <cell r="G311">
            <v>1307</v>
          </cell>
          <cell r="H311">
            <v>525</v>
          </cell>
        </row>
        <row r="312">
          <cell r="B312" t="str">
            <v>C308</v>
          </cell>
          <cell r="C312" t="str">
            <v>伊差川　紀子</v>
          </cell>
          <cell r="D312" t="str">
            <v>福大附属若葉</v>
          </cell>
          <cell r="E312" t="str">
            <v>ｲｻｶﾞﾜ　ﾉﾘｺ</v>
          </cell>
          <cell r="F312">
            <v>2</v>
          </cell>
          <cell r="G312">
            <v>1308</v>
          </cell>
          <cell r="H312">
            <v>525</v>
          </cell>
        </row>
        <row r="313">
          <cell r="B313" t="str">
            <v>C309</v>
          </cell>
          <cell r="C313" t="str">
            <v>伊藤　まこと</v>
          </cell>
          <cell r="D313" t="str">
            <v>福大附属若葉</v>
          </cell>
          <cell r="E313" t="str">
            <v>ｲﾄｳ　ﾏｺﾄ</v>
          </cell>
          <cell r="F313">
            <v>2</v>
          </cell>
          <cell r="G313">
            <v>1309</v>
          </cell>
          <cell r="H313">
            <v>525</v>
          </cell>
        </row>
        <row r="314">
          <cell r="B314" t="str">
            <v>C310</v>
          </cell>
          <cell r="C314" t="str">
            <v>井上　優香</v>
          </cell>
          <cell r="D314" t="str">
            <v>福大附属若葉</v>
          </cell>
          <cell r="E314" t="str">
            <v>ｲﾉｳｴ　ﾕｶ</v>
          </cell>
          <cell r="F314">
            <v>2</v>
          </cell>
          <cell r="G314">
            <v>1310</v>
          </cell>
          <cell r="H314">
            <v>525</v>
          </cell>
        </row>
        <row r="315">
          <cell r="B315" t="str">
            <v>C311</v>
          </cell>
          <cell r="C315" t="str">
            <v>小杉　真世</v>
          </cell>
          <cell r="D315" t="str">
            <v>福大附属若葉</v>
          </cell>
          <cell r="E315" t="str">
            <v>ｺｽｷﾞ　ﾏﾅｾ</v>
          </cell>
          <cell r="F315">
            <v>2</v>
          </cell>
          <cell r="G315">
            <v>1311</v>
          </cell>
          <cell r="H315">
            <v>525</v>
          </cell>
        </row>
        <row r="316">
          <cell r="B316" t="str">
            <v>C312</v>
          </cell>
          <cell r="C316" t="str">
            <v>津田　笑佳</v>
          </cell>
          <cell r="D316" t="str">
            <v>福大附属若葉</v>
          </cell>
          <cell r="E316" t="str">
            <v>ﾂﾀﾞ　ｴﾐｶ</v>
          </cell>
          <cell r="F316">
            <v>2</v>
          </cell>
          <cell r="G316">
            <v>1312</v>
          </cell>
          <cell r="H316">
            <v>525</v>
          </cell>
        </row>
        <row r="317">
          <cell r="B317" t="str">
            <v>C313</v>
          </cell>
          <cell r="C317" t="str">
            <v>成清　紗也佳</v>
          </cell>
          <cell r="D317" t="str">
            <v>福大附属若葉</v>
          </cell>
          <cell r="E317" t="str">
            <v>ﾅﾘｷﾖ　ｻﾔｶ</v>
          </cell>
          <cell r="F317">
            <v>2</v>
          </cell>
          <cell r="G317">
            <v>1313</v>
          </cell>
          <cell r="H317">
            <v>525</v>
          </cell>
        </row>
        <row r="318">
          <cell r="B318" t="str">
            <v>C314</v>
          </cell>
          <cell r="C318" t="str">
            <v>成田　佳津希</v>
          </cell>
          <cell r="D318" t="str">
            <v>福大附属若葉</v>
          </cell>
          <cell r="E318" t="str">
            <v>ﾅﾘﾀ　ｶﾂｷ</v>
          </cell>
          <cell r="F318">
            <v>2</v>
          </cell>
          <cell r="G318">
            <v>1314</v>
          </cell>
          <cell r="H318">
            <v>525</v>
          </cell>
        </row>
        <row r="319">
          <cell r="B319" t="str">
            <v>C315</v>
          </cell>
          <cell r="C319" t="str">
            <v>長谷　彩花</v>
          </cell>
          <cell r="D319" t="str">
            <v>福大附属若葉</v>
          </cell>
          <cell r="E319" t="str">
            <v>ﾊｾ　ｱﾔｶ</v>
          </cell>
          <cell r="F319">
            <v>2</v>
          </cell>
          <cell r="G319">
            <v>1315</v>
          </cell>
          <cell r="H319">
            <v>525</v>
          </cell>
        </row>
        <row r="320">
          <cell r="B320" t="str">
            <v>C316</v>
          </cell>
          <cell r="C320" t="str">
            <v>藤山　千洋</v>
          </cell>
          <cell r="D320" t="str">
            <v>福大附属若葉</v>
          </cell>
          <cell r="E320" t="str">
            <v>ﾌｼﾞﾔﾏ　ﾁﾋﾛ</v>
          </cell>
          <cell r="F320">
            <v>2</v>
          </cell>
          <cell r="G320">
            <v>1316</v>
          </cell>
          <cell r="H320">
            <v>525</v>
          </cell>
        </row>
        <row r="321">
          <cell r="B321" t="str">
            <v>C317</v>
          </cell>
          <cell r="C321" t="str">
            <v>溝口　怜奈</v>
          </cell>
          <cell r="D321" t="str">
            <v>福大附属若葉</v>
          </cell>
          <cell r="E321" t="str">
            <v>ﾐｿﾞｸﾞﾁ　ﾚｲﾅ</v>
          </cell>
          <cell r="F321">
            <v>2</v>
          </cell>
          <cell r="G321">
            <v>1317</v>
          </cell>
          <cell r="H321">
            <v>525</v>
          </cell>
        </row>
        <row r="322">
          <cell r="B322" t="str">
            <v>C318</v>
          </cell>
          <cell r="C322" t="str">
            <v>和田　歩美</v>
          </cell>
          <cell r="D322" t="str">
            <v>福大附属若葉</v>
          </cell>
          <cell r="E322" t="str">
            <v>ﾜﾀﾞ　ｱﾕﾐ</v>
          </cell>
          <cell r="F322">
            <v>2</v>
          </cell>
          <cell r="G322">
            <v>1318</v>
          </cell>
          <cell r="H322">
            <v>525</v>
          </cell>
        </row>
        <row r="323">
          <cell r="B323" t="str">
            <v>C319</v>
          </cell>
          <cell r="C323" t="str">
            <v>板平　遥香</v>
          </cell>
          <cell r="D323" t="str">
            <v>福大附属若葉</v>
          </cell>
          <cell r="E323" t="str">
            <v>ｲﾀﾋﾗ　ﾊﾙｶ</v>
          </cell>
          <cell r="F323">
            <v>2</v>
          </cell>
          <cell r="G323">
            <v>1319</v>
          </cell>
          <cell r="H323">
            <v>525</v>
          </cell>
        </row>
        <row r="324">
          <cell r="B324" t="str">
            <v>C320</v>
          </cell>
          <cell r="C324" t="str">
            <v>今林　夏鈴</v>
          </cell>
          <cell r="D324" t="str">
            <v>福大附属若葉</v>
          </cell>
          <cell r="E324" t="str">
            <v>ｲﾏﾊﾔｼ　ｶﾘﾝ</v>
          </cell>
          <cell r="F324">
            <v>2</v>
          </cell>
          <cell r="G324">
            <v>1320</v>
          </cell>
          <cell r="H324">
            <v>525</v>
          </cell>
        </row>
        <row r="325">
          <cell r="B325" t="str">
            <v>C321</v>
          </cell>
          <cell r="C325" t="str">
            <v>江口　のぞみ</v>
          </cell>
          <cell r="D325" t="str">
            <v>福大附属若葉</v>
          </cell>
          <cell r="E325" t="str">
            <v>ｴｸﾞﾁ　ﾉｿﾞﾐ</v>
          </cell>
          <cell r="F325">
            <v>2</v>
          </cell>
          <cell r="G325">
            <v>1321</v>
          </cell>
          <cell r="H325">
            <v>525</v>
          </cell>
        </row>
        <row r="326">
          <cell r="B326" t="str">
            <v>C322</v>
          </cell>
          <cell r="C326" t="str">
            <v>大隈　彩香</v>
          </cell>
          <cell r="D326" t="str">
            <v>福大附属若葉</v>
          </cell>
          <cell r="E326" t="str">
            <v>ｵｵｸﾏ　ｱﾔｶ</v>
          </cell>
          <cell r="F326">
            <v>2</v>
          </cell>
          <cell r="G326">
            <v>1322</v>
          </cell>
          <cell r="H326">
            <v>525</v>
          </cell>
        </row>
        <row r="327">
          <cell r="B327" t="str">
            <v>C323</v>
          </cell>
          <cell r="C327" t="str">
            <v>栗山　萌唯</v>
          </cell>
          <cell r="D327" t="str">
            <v>福大附属若葉</v>
          </cell>
          <cell r="E327" t="str">
            <v>ｸﾘﾔﾏ　ﾒｲ</v>
          </cell>
          <cell r="F327">
            <v>2</v>
          </cell>
          <cell r="G327">
            <v>1323</v>
          </cell>
          <cell r="H327">
            <v>525</v>
          </cell>
        </row>
        <row r="328">
          <cell r="B328" t="str">
            <v>C324</v>
          </cell>
          <cell r="C328" t="str">
            <v>小林　優貴奈</v>
          </cell>
          <cell r="D328" t="str">
            <v>福大附属若葉</v>
          </cell>
          <cell r="E328" t="str">
            <v>ｺﾊﾞﾔｼ　ﾕｷﾅ</v>
          </cell>
          <cell r="F328">
            <v>2</v>
          </cell>
          <cell r="G328">
            <v>1324</v>
          </cell>
          <cell r="H328">
            <v>525</v>
          </cell>
        </row>
        <row r="329">
          <cell r="B329" t="str">
            <v>C325</v>
          </cell>
          <cell r="C329" t="str">
            <v>手島　楓</v>
          </cell>
          <cell r="D329" t="str">
            <v>福大附属若葉</v>
          </cell>
          <cell r="E329" t="str">
            <v>ﾃｼﾏ　ｶｴﾃﾞ</v>
          </cell>
          <cell r="F329">
            <v>2</v>
          </cell>
          <cell r="G329">
            <v>1325</v>
          </cell>
          <cell r="H329">
            <v>525</v>
          </cell>
        </row>
        <row r="330">
          <cell r="B330" t="str">
            <v>C326</v>
          </cell>
          <cell r="C330" t="str">
            <v>深江　桃樺</v>
          </cell>
          <cell r="D330" t="str">
            <v>福大附属若葉</v>
          </cell>
          <cell r="E330" t="str">
            <v>ﾌｶｴ　ﾓﾓｶ</v>
          </cell>
          <cell r="F330">
            <v>2</v>
          </cell>
          <cell r="G330">
            <v>1326</v>
          </cell>
          <cell r="H330">
            <v>525</v>
          </cell>
        </row>
        <row r="331">
          <cell r="B331" t="str">
            <v>C327</v>
          </cell>
          <cell r="C331" t="str">
            <v>前田　椎南</v>
          </cell>
          <cell r="D331" t="str">
            <v>福大附属若葉</v>
          </cell>
          <cell r="E331" t="str">
            <v>ﾏｴﾀﾞ　ｼｲﾅ</v>
          </cell>
          <cell r="F331">
            <v>2</v>
          </cell>
          <cell r="G331">
            <v>1327</v>
          </cell>
          <cell r="H331">
            <v>525</v>
          </cell>
        </row>
        <row r="332">
          <cell r="B332" t="str">
            <v>C328</v>
          </cell>
          <cell r="C332" t="str">
            <v>満園　あかり</v>
          </cell>
          <cell r="D332" t="str">
            <v>福大附属若葉</v>
          </cell>
          <cell r="E332" t="str">
            <v>ﾐﾂｿﾞﾉ　ｱｶﾘ</v>
          </cell>
          <cell r="F332">
            <v>2</v>
          </cell>
          <cell r="G332">
            <v>1328</v>
          </cell>
          <cell r="H332">
            <v>525</v>
          </cell>
        </row>
        <row r="333">
          <cell r="B333" t="str">
            <v>C329</v>
          </cell>
          <cell r="C333" t="str">
            <v>宮下　帆華</v>
          </cell>
          <cell r="D333" t="str">
            <v>福大附属若葉</v>
          </cell>
          <cell r="E333" t="str">
            <v>ﾐﾔｼﾀ　ﾎﾉｶ</v>
          </cell>
          <cell r="F333">
            <v>2</v>
          </cell>
          <cell r="G333">
            <v>1329</v>
          </cell>
          <cell r="H333">
            <v>525</v>
          </cell>
        </row>
        <row r="334">
          <cell r="B334" t="str">
            <v>C330</v>
          </cell>
          <cell r="C334" t="str">
            <v>宮原　瑠加</v>
          </cell>
          <cell r="D334" t="str">
            <v>福大附属若葉</v>
          </cell>
          <cell r="E334" t="str">
            <v>ﾐﾔﾊﾗ　ﾙｶ</v>
          </cell>
          <cell r="F334">
            <v>2</v>
          </cell>
          <cell r="G334">
            <v>1330</v>
          </cell>
          <cell r="H334">
            <v>525</v>
          </cell>
        </row>
        <row r="335">
          <cell r="B335" t="str">
            <v>C331</v>
          </cell>
          <cell r="C335" t="str">
            <v>山下　詠夢</v>
          </cell>
          <cell r="D335" t="str">
            <v>福大附属若葉</v>
          </cell>
          <cell r="E335" t="str">
            <v>ﾔﾏｼﾀ　ｴﾑ</v>
          </cell>
          <cell r="F335">
            <v>2</v>
          </cell>
          <cell r="G335">
            <v>1331</v>
          </cell>
          <cell r="H335">
            <v>525</v>
          </cell>
        </row>
        <row r="336">
          <cell r="B336" t="str">
            <v>C332</v>
          </cell>
          <cell r="C336" t="str">
            <v>渡邉　茜</v>
          </cell>
          <cell r="D336" t="str">
            <v>福大附属若葉</v>
          </cell>
          <cell r="E336" t="str">
            <v>ﾜﾀﾅﾍﾞ　ｱｶﾈ</v>
          </cell>
          <cell r="F336">
            <v>2</v>
          </cell>
          <cell r="G336">
            <v>1332</v>
          </cell>
          <cell r="H336">
            <v>525</v>
          </cell>
        </row>
        <row r="337">
          <cell r="B337" t="str">
            <v>C333</v>
          </cell>
          <cell r="C337" t="str">
            <v>池辺　好美</v>
          </cell>
          <cell r="D337" t="str">
            <v>福大附属若葉</v>
          </cell>
          <cell r="E337" t="str">
            <v>ｲｹﾍﾞ　ｺﾉﾐ</v>
          </cell>
          <cell r="F337">
            <v>2</v>
          </cell>
          <cell r="G337">
            <v>1333</v>
          </cell>
          <cell r="H337">
            <v>525</v>
          </cell>
        </row>
        <row r="338">
          <cell r="B338" t="str">
            <v>C334</v>
          </cell>
          <cell r="C338" t="str">
            <v>川口　里利可</v>
          </cell>
          <cell r="D338" t="str">
            <v>福大附属若葉</v>
          </cell>
          <cell r="E338" t="str">
            <v>ｶﾜｸﾞﾁ　ﾘﾘｶ</v>
          </cell>
          <cell r="F338">
            <v>2</v>
          </cell>
          <cell r="G338">
            <v>1334</v>
          </cell>
          <cell r="H338">
            <v>525</v>
          </cell>
        </row>
        <row r="339">
          <cell r="B339" t="str">
            <v>C335</v>
          </cell>
          <cell r="C339" t="str">
            <v>川畑　円花</v>
          </cell>
          <cell r="D339" t="str">
            <v>福大附属若葉</v>
          </cell>
          <cell r="E339" t="str">
            <v>ｶﾜﾊﾞﾀ　ﾏﾄﾞｶ</v>
          </cell>
          <cell r="F339">
            <v>2</v>
          </cell>
          <cell r="G339">
            <v>1335</v>
          </cell>
          <cell r="H339">
            <v>525</v>
          </cell>
        </row>
        <row r="340">
          <cell r="B340" t="str">
            <v>C336</v>
          </cell>
          <cell r="C340" t="str">
            <v>岸　天音</v>
          </cell>
          <cell r="D340" t="str">
            <v>福大附属若葉</v>
          </cell>
          <cell r="E340" t="str">
            <v>ｷｼ　ｱﾏﾈ</v>
          </cell>
          <cell r="F340">
            <v>2</v>
          </cell>
          <cell r="G340">
            <v>1336</v>
          </cell>
          <cell r="H340">
            <v>525</v>
          </cell>
        </row>
        <row r="341">
          <cell r="B341" t="str">
            <v>C337</v>
          </cell>
          <cell r="C341" t="str">
            <v>久保川　みのり</v>
          </cell>
          <cell r="D341" t="str">
            <v>福大附属若葉</v>
          </cell>
          <cell r="E341" t="str">
            <v>ｸﾎﾞｶﾜ　ﾐﾉﾘ</v>
          </cell>
          <cell r="F341">
            <v>2</v>
          </cell>
          <cell r="G341">
            <v>1337</v>
          </cell>
          <cell r="H341">
            <v>525</v>
          </cell>
        </row>
        <row r="342">
          <cell r="B342" t="str">
            <v>C338</v>
          </cell>
          <cell r="C342" t="str">
            <v>桑原　梨乃</v>
          </cell>
          <cell r="D342" t="str">
            <v>福大附属若葉</v>
          </cell>
          <cell r="E342" t="str">
            <v>ｸﾜﾊﾞﾗ　ﾘﾉ</v>
          </cell>
          <cell r="F342">
            <v>2</v>
          </cell>
          <cell r="G342">
            <v>1338</v>
          </cell>
          <cell r="H342">
            <v>525</v>
          </cell>
        </row>
        <row r="343">
          <cell r="B343" t="str">
            <v>C339</v>
          </cell>
          <cell r="C343" t="str">
            <v>兒島　優衣</v>
          </cell>
          <cell r="D343" t="str">
            <v>福大附属若葉</v>
          </cell>
          <cell r="E343" t="str">
            <v>ｺｼﾞﾏ　ﾕｲ</v>
          </cell>
          <cell r="F343">
            <v>2</v>
          </cell>
          <cell r="G343">
            <v>1339</v>
          </cell>
          <cell r="H343">
            <v>525</v>
          </cell>
        </row>
        <row r="344">
          <cell r="B344" t="str">
            <v>C340</v>
          </cell>
          <cell r="C344" t="str">
            <v>小西　彩菜</v>
          </cell>
          <cell r="D344" t="str">
            <v>福大附属若葉</v>
          </cell>
          <cell r="E344" t="str">
            <v>ｺﾆｼ　ｻﾅ</v>
          </cell>
          <cell r="F344">
            <v>2</v>
          </cell>
          <cell r="G344">
            <v>1340</v>
          </cell>
          <cell r="H344">
            <v>525</v>
          </cell>
        </row>
        <row r="345">
          <cell r="B345" t="str">
            <v>C341</v>
          </cell>
          <cell r="C345" t="str">
            <v>武元　優里菜</v>
          </cell>
          <cell r="D345" t="str">
            <v>福大附属若葉</v>
          </cell>
          <cell r="E345" t="str">
            <v>ﾀｹﾓﾄ　ﾕﾘﾅ</v>
          </cell>
          <cell r="F345">
            <v>2</v>
          </cell>
          <cell r="G345">
            <v>1341</v>
          </cell>
          <cell r="H345">
            <v>525</v>
          </cell>
        </row>
        <row r="346">
          <cell r="B346" t="str">
            <v>C342</v>
          </cell>
          <cell r="C346" t="str">
            <v>田代　妃南</v>
          </cell>
          <cell r="D346" t="str">
            <v>福大附属若葉</v>
          </cell>
          <cell r="E346" t="str">
            <v>ﾀｼﾛ　ﾋﾅ</v>
          </cell>
          <cell r="F346">
            <v>2</v>
          </cell>
          <cell r="G346">
            <v>1342</v>
          </cell>
          <cell r="H346">
            <v>525</v>
          </cell>
        </row>
        <row r="347">
          <cell r="B347" t="str">
            <v>C343</v>
          </cell>
          <cell r="C347" t="str">
            <v>築地　麻里亜</v>
          </cell>
          <cell r="D347" t="str">
            <v>福大附属若葉</v>
          </cell>
          <cell r="E347" t="str">
            <v>ﾂｷｼﾞ　ﾏﾘｱ</v>
          </cell>
          <cell r="F347">
            <v>2</v>
          </cell>
          <cell r="G347">
            <v>1343</v>
          </cell>
          <cell r="H347">
            <v>525</v>
          </cell>
        </row>
        <row r="348">
          <cell r="B348" t="str">
            <v>C344</v>
          </cell>
          <cell r="C348" t="str">
            <v>徳永　ひな</v>
          </cell>
          <cell r="D348" t="str">
            <v>福大附属若葉</v>
          </cell>
          <cell r="E348" t="str">
            <v>ﾄｸﾅｶﾞ　ﾋﾅ</v>
          </cell>
          <cell r="F348">
            <v>2</v>
          </cell>
          <cell r="G348">
            <v>1344</v>
          </cell>
          <cell r="H348">
            <v>525</v>
          </cell>
        </row>
        <row r="349">
          <cell r="B349" t="str">
            <v>C345</v>
          </cell>
          <cell r="C349" t="str">
            <v>廣嶋　里咲</v>
          </cell>
          <cell r="D349" t="str">
            <v>福大附属若葉</v>
          </cell>
          <cell r="E349" t="str">
            <v>ﾋﾛｼﾏ　ﾘｻ</v>
          </cell>
          <cell r="F349">
            <v>2</v>
          </cell>
          <cell r="G349">
            <v>1345</v>
          </cell>
          <cell r="H349">
            <v>525</v>
          </cell>
        </row>
        <row r="350">
          <cell r="B350" t="str">
            <v>C346</v>
          </cell>
          <cell r="C350" t="str">
            <v>堀　愛音</v>
          </cell>
          <cell r="D350" t="str">
            <v>福大附属若葉</v>
          </cell>
          <cell r="E350" t="str">
            <v>ﾎﾘ　ｱｶﾈ</v>
          </cell>
          <cell r="F350">
            <v>2</v>
          </cell>
          <cell r="G350">
            <v>1346</v>
          </cell>
          <cell r="H350">
            <v>525</v>
          </cell>
        </row>
        <row r="351">
          <cell r="B351" t="str">
            <v>C347</v>
          </cell>
          <cell r="C351" t="str">
            <v>松本　小花</v>
          </cell>
          <cell r="D351" t="str">
            <v>福大附属若葉</v>
          </cell>
          <cell r="E351" t="str">
            <v>ﾏﾂﾓﾄ　ｺﾊﾅ</v>
          </cell>
          <cell r="F351">
            <v>2</v>
          </cell>
          <cell r="G351">
            <v>1347</v>
          </cell>
          <cell r="H351">
            <v>525</v>
          </cell>
        </row>
        <row r="352">
          <cell r="B352" t="str">
            <v>C348</v>
          </cell>
          <cell r="C352" t="str">
            <v>宮原　萌</v>
          </cell>
          <cell r="D352" t="str">
            <v>福大附属若葉</v>
          </cell>
          <cell r="E352" t="str">
            <v>ﾐﾔﾊﾗ　ﾓｴ</v>
          </cell>
          <cell r="F352">
            <v>2</v>
          </cell>
          <cell r="G352">
            <v>1348</v>
          </cell>
          <cell r="H352">
            <v>525</v>
          </cell>
        </row>
        <row r="353">
          <cell r="B353" t="str">
            <v>C349</v>
          </cell>
          <cell r="C353" t="str">
            <v>山下　るり</v>
          </cell>
          <cell r="D353" t="str">
            <v>福大附属若葉</v>
          </cell>
          <cell r="E353" t="str">
            <v>ﾔﾏｼﾀ　ﾙﾘ</v>
          </cell>
          <cell r="F353">
            <v>2</v>
          </cell>
          <cell r="G353">
            <v>1349</v>
          </cell>
          <cell r="H353">
            <v>525</v>
          </cell>
        </row>
        <row r="354">
          <cell r="B354" t="str">
            <v>C350</v>
          </cell>
          <cell r="C354" t="str">
            <v>山本　杏奈</v>
          </cell>
          <cell r="D354" t="str">
            <v>福大附属若葉</v>
          </cell>
          <cell r="E354" t="str">
            <v>ﾔﾏﾓﾄ　ｱﾝﾅ</v>
          </cell>
          <cell r="F354">
            <v>2</v>
          </cell>
          <cell r="G354">
            <v>1350</v>
          </cell>
          <cell r="H354">
            <v>525</v>
          </cell>
        </row>
        <row r="355">
          <cell r="B355" t="str">
            <v>C351</v>
          </cell>
          <cell r="C355" t="str">
            <v>阿南　真奈</v>
          </cell>
          <cell r="D355" t="str">
            <v>九産大付九産</v>
          </cell>
          <cell r="E355" t="str">
            <v>ｱﾅﾐ　ﾏﾅ</v>
          </cell>
          <cell r="F355">
            <v>2</v>
          </cell>
          <cell r="G355">
            <v>1351</v>
          </cell>
          <cell r="H355">
            <v>534</v>
          </cell>
        </row>
        <row r="356">
          <cell r="B356" t="str">
            <v>C352</v>
          </cell>
          <cell r="C356" t="str">
            <v>石井　大聖</v>
          </cell>
          <cell r="D356" t="str">
            <v>九産大付九産</v>
          </cell>
          <cell r="E356" t="str">
            <v>ｲｼｲ　ﾀｲｾｲ</v>
          </cell>
          <cell r="F356">
            <v>1</v>
          </cell>
          <cell r="G356">
            <v>1352</v>
          </cell>
          <cell r="H356">
            <v>534</v>
          </cell>
        </row>
        <row r="357">
          <cell r="B357" t="str">
            <v>C353</v>
          </cell>
          <cell r="C357" t="str">
            <v>石塚　龍之介</v>
          </cell>
          <cell r="D357" t="str">
            <v>九産大付九産</v>
          </cell>
          <cell r="E357" t="str">
            <v>ｲｼﾂﾞｶ　ﾘｭｳﾉｽｹ</v>
          </cell>
          <cell r="F357">
            <v>1</v>
          </cell>
          <cell r="G357">
            <v>1353</v>
          </cell>
          <cell r="H357">
            <v>534</v>
          </cell>
        </row>
        <row r="358">
          <cell r="B358" t="str">
            <v>C354</v>
          </cell>
          <cell r="C358" t="str">
            <v>石橋　知大</v>
          </cell>
          <cell r="D358" t="str">
            <v>九産大付九産</v>
          </cell>
          <cell r="E358" t="str">
            <v>ｲｼﾊﾞｼ　ﾄﾓﾋﾛ</v>
          </cell>
          <cell r="F358">
            <v>1</v>
          </cell>
          <cell r="G358">
            <v>1354</v>
          </cell>
          <cell r="H358">
            <v>534</v>
          </cell>
        </row>
        <row r="359">
          <cell r="B359" t="str">
            <v>C355</v>
          </cell>
          <cell r="C359" t="str">
            <v>井上　さつき</v>
          </cell>
          <cell r="D359" t="str">
            <v>九産大付九産</v>
          </cell>
          <cell r="E359" t="str">
            <v>ｲﾉｳｴ　ｻﾂｷ</v>
          </cell>
          <cell r="F359">
            <v>2</v>
          </cell>
          <cell r="G359">
            <v>1355</v>
          </cell>
          <cell r="H359">
            <v>534</v>
          </cell>
        </row>
        <row r="360">
          <cell r="B360" t="str">
            <v>C356</v>
          </cell>
          <cell r="C360" t="str">
            <v>上野　藍</v>
          </cell>
          <cell r="D360" t="str">
            <v>九産大付九産</v>
          </cell>
          <cell r="E360" t="str">
            <v>ｳｴﾉ　ｱｲ</v>
          </cell>
          <cell r="F360">
            <v>2</v>
          </cell>
          <cell r="G360">
            <v>1356</v>
          </cell>
          <cell r="H360">
            <v>534</v>
          </cell>
        </row>
        <row r="361">
          <cell r="B361" t="str">
            <v>C357</v>
          </cell>
          <cell r="C361" t="str">
            <v>圓能寺　秀太</v>
          </cell>
          <cell r="D361" t="str">
            <v>九産大付九産</v>
          </cell>
          <cell r="E361" t="str">
            <v>ｴﾝﾉｳｼﾞ　ｼｭｳﾀ</v>
          </cell>
          <cell r="F361">
            <v>1</v>
          </cell>
          <cell r="G361">
            <v>1357</v>
          </cell>
          <cell r="H361">
            <v>534</v>
          </cell>
        </row>
        <row r="362">
          <cell r="B362" t="str">
            <v>C358</v>
          </cell>
          <cell r="C362" t="str">
            <v>大原　陽香</v>
          </cell>
          <cell r="D362" t="str">
            <v>九産大付九産</v>
          </cell>
          <cell r="E362" t="str">
            <v>ｵｵﾊﾗ　ﾊﾙｶ</v>
          </cell>
          <cell r="F362">
            <v>2</v>
          </cell>
          <cell r="G362">
            <v>1358</v>
          </cell>
          <cell r="H362">
            <v>534</v>
          </cell>
        </row>
        <row r="363">
          <cell r="B363" t="str">
            <v>C359</v>
          </cell>
          <cell r="C363" t="str">
            <v>大矢　愛美</v>
          </cell>
          <cell r="D363" t="str">
            <v>九産大付九産</v>
          </cell>
          <cell r="E363" t="str">
            <v>ｵｵﾔ　ﾏﾅﾐ</v>
          </cell>
          <cell r="F363">
            <v>2</v>
          </cell>
          <cell r="G363">
            <v>1359</v>
          </cell>
          <cell r="H363">
            <v>534</v>
          </cell>
        </row>
        <row r="364">
          <cell r="B364" t="str">
            <v>C360</v>
          </cell>
          <cell r="C364" t="str">
            <v>小幡　紀子</v>
          </cell>
          <cell r="D364" t="str">
            <v>九産大付九産</v>
          </cell>
          <cell r="E364" t="str">
            <v>ｵﾊﾞﾀ　ﾉﾘｺ</v>
          </cell>
          <cell r="F364">
            <v>2</v>
          </cell>
          <cell r="G364">
            <v>1360</v>
          </cell>
          <cell r="H364">
            <v>534</v>
          </cell>
        </row>
        <row r="365">
          <cell r="B365" t="str">
            <v>C361</v>
          </cell>
          <cell r="C365" t="str">
            <v>加来　祐樹</v>
          </cell>
          <cell r="D365" t="str">
            <v>九産大付九産</v>
          </cell>
          <cell r="E365" t="str">
            <v>ｶｸ　ﾕｳｷ</v>
          </cell>
          <cell r="F365">
            <v>1</v>
          </cell>
          <cell r="G365">
            <v>1361</v>
          </cell>
          <cell r="H365">
            <v>534</v>
          </cell>
        </row>
        <row r="366">
          <cell r="B366" t="str">
            <v>C362</v>
          </cell>
          <cell r="C366" t="str">
            <v>川端　航世</v>
          </cell>
          <cell r="D366" t="str">
            <v>九産大付九産</v>
          </cell>
          <cell r="E366" t="str">
            <v>ｶﾜﾊﾞﾀ　ｺｳｾｲ</v>
          </cell>
          <cell r="F366">
            <v>1</v>
          </cell>
          <cell r="G366">
            <v>1362</v>
          </cell>
          <cell r="H366">
            <v>534</v>
          </cell>
        </row>
        <row r="367">
          <cell r="B367" t="str">
            <v>C363</v>
          </cell>
          <cell r="C367" t="str">
            <v>菊池　僚太</v>
          </cell>
          <cell r="D367" t="str">
            <v>九産大付九産</v>
          </cell>
          <cell r="E367" t="str">
            <v>ｷｸﾁ　ﾘｮｳﾀ</v>
          </cell>
          <cell r="F367">
            <v>1</v>
          </cell>
          <cell r="G367">
            <v>1363</v>
          </cell>
          <cell r="H367">
            <v>534</v>
          </cell>
        </row>
        <row r="368">
          <cell r="B368" t="str">
            <v>C364</v>
          </cell>
          <cell r="C368" t="str">
            <v>國﨑　大我</v>
          </cell>
          <cell r="D368" t="str">
            <v>九産大付九産</v>
          </cell>
          <cell r="E368" t="str">
            <v>ｸﾆｻｷ　ﾀｲｶﾞ</v>
          </cell>
          <cell r="F368">
            <v>1</v>
          </cell>
          <cell r="G368">
            <v>1364</v>
          </cell>
          <cell r="H368">
            <v>534</v>
          </cell>
        </row>
        <row r="369">
          <cell r="B369" t="str">
            <v>C365</v>
          </cell>
          <cell r="C369" t="str">
            <v>神代　果歩</v>
          </cell>
          <cell r="D369" t="str">
            <v>九産大付九産</v>
          </cell>
          <cell r="E369" t="str">
            <v>ｺｳｼﾞﾛ　ｶﾎ</v>
          </cell>
          <cell r="F369">
            <v>2</v>
          </cell>
          <cell r="G369">
            <v>1365</v>
          </cell>
          <cell r="H369">
            <v>534</v>
          </cell>
        </row>
        <row r="370">
          <cell r="B370" t="str">
            <v>C366</v>
          </cell>
          <cell r="C370" t="str">
            <v>小湊　玲奈</v>
          </cell>
          <cell r="D370" t="str">
            <v>九産大付九産</v>
          </cell>
          <cell r="E370" t="str">
            <v>ｺﾐﾅﾄ　ﾚﾅ</v>
          </cell>
          <cell r="F370">
            <v>2</v>
          </cell>
          <cell r="G370">
            <v>1366</v>
          </cell>
          <cell r="H370">
            <v>534</v>
          </cell>
        </row>
        <row r="371">
          <cell r="B371" t="str">
            <v>C367</v>
          </cell>
          <cell r="C371" t="str">
            <v>小宮　陸</v>
          </cell>
          <cell r="D371" t="str">
            <v>九産大付九産</v>
          </cell>
          <cell r="E371" t="str">
            <v>ｺﾐﾔ　ﾘｸ</v>
          </cell>
          <cell r="F371">
            <v>1</v>
          </cell>
          <cell r="G371">
            <v>1367</v>
          </cell>
          <cell r="H371">
            <v>534</v>
          </cell>
        </row>
        <row r="372">
          <cell r="B372" t="str">
            <v>C368</v>
          </cell>
          <cell r="C372" t="str">
            <v>芝　清道</v>
          </cell>
          <cell r="D372" t="str">
            <v>九産大付九産</v>
          </cell>
          <cell r="E372" t="str">
            <v>ｼﾊﾞ　ｷﾖﾏｻ</v>
          </cell>
          <cell r="F372">
            <v>1</v>
          </cell>
          <cell r="G372">
            <v>1368</v>
          </cell>
          <cell r="H372">
            <v>534</v>
          </cell>
        </row>
        <row r="373">
          <cell r="B373" t="str">
            <v>C369</v>
          </cell>
          <cell r="C373" t="str">
            <v>白石　也実</v>
          </cell>
          <cell r="D373" t="str">
            <v>九産大付九産</v>
          </cell>
          <cell r="E373" t="str">
            <v>ｼﾗｲｼ　ﾅﾘﾐ</v>
          </cell>
          <cell r="F373">
            <v>2</v>
          </cell>
          <cell r="G373">
            <v>1369</v>
          </cell>
          <cell r="H373">
            <v>534</v>
          </cell>
        </row>
        <row r="374">
          <cell r="B374" t="str">
            <v>C370</v>
          </cell>
          <cell r="C374" t="str">
            <v>菅　翼</v>
          </cell>
          <cell r="D374" t="str">
            <v>九産大付九産</v>
          </cell>
          <cell r="E374" t="str">
            <v>ｽｶﾞ　ﾂﾊﾞｻ</v>
          </cell>
          <cell r="F374">
            <v>1</v>
          </cell>
          <cell r="G374">
            <v>1370</v>
          </cell>
          <cell r="H374">
            <v>534</v>
          </cell>
        </row>
        <row r="375">
          <cell r="B375" t="str">
            <v>C371</v>
          </cell>
          <cell r="C375" t="str">
            <v>禪院　寛史</v>
          </cell>
          <cell r="D375" t="str">
            <v>九産大付九産</v>
          </cell>
          <cell r="E375" t="str">
            <v>ｾﾞﾝｲﾝ　ﾋﾛﾌﾐ</v>
          </cell>
          <cell r="F375">
            <v>1</v>
          </cell>
          <cell r="G375">
            <v>1371</v>
          </cell>
          <cell r="H375">
            <v>534</v>
          </cell>
        </row>
        <row r="376">
          <cell r="B376" t="str">
            <v>C372</v>
          </cell>
          <cell r="C376" t="str">
            <v>髙橋　直人</v>
          </cell>
          <cell r="D376" t="str">
            <v>九産大付九産</v>
          </cell>
          <cell r="E376" t="str">
            <v>ﾀｶﾊｼ　ﾅｵﾄ</v>
          </cell>
          <cell r="F376">
            <v>1</v>
          </cell>
          <cell r="G376">
            <v>1372</v>
          </cell>
          <cell r="H376">
            <v>534</v>
          </cell>
        </row>
        <row r="377">
          <cell r="B377" t="str">
            <v>C373</v>
          </cell>
          <cell r="C377" t="str">
            <v>竹下　琴梨</v>
          </cell>
          <cell r="D377" t="str">
            <v>九産大付九産</v>
          </cell>
          <cell r="E377" t="str">
            <v>ﾀｹｼﾀ　ｺﾄﾘ</v>
          </cell>
          <cell r="F377">
            <v>2</v>
          </cell>
          <cell r="G377">
            <v>1373</v>
          </cell>
          <cell r="H377">
            <v>534</v>
          </cell>
        </row>
        <row r="378">
          <cell r="B378" t="str">
            <v>C374</v>
          </cell>
          <cell r="C378" t="str">
            <v>田中　一真</v>
          </cell>
          <cell r="D378" t="str">
            <v>九産大付九産</v>
          </cell>
          <cell r="E378" t="str">
            <v>ﾀﾅｶ　ｶｽﾞﾏ</v>
          </cell>
          <cell r="F378">
            <v>1</v>
          </cell>
          <cell r="G378">
            <v>1374</v>
          </cell>
          <cell r="H378">
            <v>534</v>
          </cell>
        </row>
        <row r="379">
          <cell r="B379" t="str">
            <v>C375</v>
          </cell>
          <cell r="C379" t="str">
            <v>田中　颯</v>
          </cell>
          <cell r="D379" t="str">
            <v>九産大付九産</v>
          </cell>
          <cell r="E379" t="str">
            <v>ﾀﾅｶ　ﾘｭｳ</v>
          </cell>
          <cell r="F379">
            <v>1</v>
          </cell>
          <cell r="G379">
            <v>1375</v>
          </cell>
          <cell r="H379">
            <v>534</v>
          </cell>
        </row>
        <row r="380">
          <cell r="B380" t="str">
            <v>C376</v>
          </cell>
          <cell r="C380" t="str">
            <v>塚本　拓巳</v>
          </cell>
          <cell r="D380" t="str">
            <v>九産大付九産</v>
          </cell>
          <cell r="E380" t="str">
            <v>ﾂｶﾓﾄ　ﾀｸﾐ</v>
          </cell>
          <cell r="F380">
            <v>1</v>
          </cell>
          <cell r="G380">
            <v>1376</v>
          </cell>
          <cell r="H380">
            <v>534</v>
          </cell>
        </row>
        <row r="381">
          <cell r="B381" t="str">
            <v>C377</v>
          </cell>
          <cell r="C381" t="str">
            <v>長岡　出海</v>
          </cell>
          <cell r="D381" t="str">
            <v>九産大付九産</v>
          </cell>
          <cell r="E381" t="str">
            <v>ﾅｶﾞｵｶ　ｲｽﾞﾐ</v>
          </cell>
          <cell r="F381">
            <v>1</v>
          </cell>
          <cell r="G381">
            <v>1377</v>
          </cell>
          <cell r="H381">
            <v>534</v>
          </cell>
        </row>
        <row r="382">
          <cell r="B382" t="str">
            <v>C378</v>
          </cell>
          <cell r="C382" t="str">
            <v>中野　博康</v>
          </cell>
          <cell r="D382" t="str">
            <v>九産大付九産</v>
          </cell>
          <cell r="E382" t="str">
            <v>ﾅｶﾉ　ﾋﾛﾔｽ</v>
          </cell>
          <cell r="F382">
            <v>1</v>
          </cell>
          <cell r="G382">
            <v>1378</v>
          </cell>
          <cell r="H382">
            <v>534</v>
          </cell>
        </row>
        <row r="383">
          <cell r="B383" t="str">
            <v>C379</v>
          </cell>
          <cell r="C383" t="str">
            <v>中村　菜緒</v>
          </cell>
          <cell r="D383" t="str">
            <v>九産大付九産</v>
          </cell>
          <cell r="E383" t="str">
            <v>ﾅｶﾑﾗ　ﾅｵ</v>
          </cell>
          <cell r="F383">
            <v>2</v>
          </cell>
          <cell r="G383">
            <v>1379</v>
          </cell>
          <cell r="H383">
            <v>534</v>
          </cell>
        </row>
        <row r="384">
          <cell r="B384" t="str">
            <v>C380</v>
          </cell>
          <cell r="C384" t="str">
            <v>西本　有佳里</v>
          </cell>
          <cell r="D384" t="str">
            <v>九産大付九産</v>
          </cell>
          <cell r="E384" t="str">
            <v>ﾆｼﾓﾄ　ﾕｶﾘ</v>
          </cell>
          <cell r="F384">
            <v>2</v>
          </cell>
          <cell r="G384">
            <v>1380</v>
          </cell>
          <cell r="H384">
            <v>534</v>
          </cell>
        </row>
        <row r="385">
          <cell r="B385" t="str">
            <v>C381</v>
          </cell>
          <cell r="C385" t="str">
            <v>畑野　至英</v>
          </cell>
          <cell r="D385" t="str">
            <v>九産大付九産</v>
          </cell>
          <cell r="E385" t="str">
            <v>ﾊﾀﾉ　ｼﾞｴｲ</v>
          </cell>
          <cell r="F385">
            <v>1</v>
          </cell>
          <cell r="G385">
            <v>1381</v>
          </cell>
          <cell r="H385">
            <v>534</v>
          </cell>
        </row>
        <row r="386">
          <cell r="B386" t="str">
            <v>C382</v>
          </cell>
          <cell r="C386" t="str">
            <v>濵田　悠斗</v>
          </cell>
          <cell r="D386" t="str">
            <v>九産大付九産</v>
          </cell>
          <cell r="E386" t="str">
            <v>ﾊﾏﾀﾞ　ﾕｳﾄ</v>
          </cell>
          <cell r="F386">
            <v>1</v>
          </cell>
          <cell r="G386">
            <v>1382</v>
          </cell>
          <cell r="H386">
            <v>534</v>
          </cell>
        </row>
        <row r="387">
          <cell r="B387" t="str">
            <v>C383</v>
          </cell>
          <cell r="C387" t="str">
            <v>東口　ゆう</v>
          </cell>
          <cell r="D387" t="str">
            <v>九産大付九産</v>
          </cell>
          <cell r="E387" t="str">
            <v>ﾋｶﾞｼｸﾞﾁ　ﾕｳ</v>
          </cell>
          <cell r="F387">
            <v>2</v>
          </cell>
          <cell r="G387">
            <v>1383</v>
          </cell>
          <cell r="H387">
            <v>534</v>
          </cell>
        </row>
        <row r="388">
          <cell r="B388" t="str">
            <v>C384</v>
          </cell>
          <cell r="C388" t="str">
            <v>平内　愛来</v>
          </cell>
          <cell r="D388" t="str">
            <v>九産大付九産</v>
          </cell>
          <cell r="E388" t="str">
            <v>ﾋﾗｳﾁ　ｱｲﾗ</v>
          </cell>
          <cell r="F388">
            <v>2</v>
          </cell>
          <cell r="G388">
            <v>1384</v>
          </cell>
          <cell r="H388">
            <v>534</v>
          </cell>
        </row>
        <row r="389">
          <cell r="B389" t="str">
            <v>C385</v>
          </cell>
          <cell r="C389" t="str">
            <v>福山　歩武</v>
          </cell>
          <cell r="D389" t="str">
            <v>九産大付九産</v>
          </cell>
          <cell r="E389" t="str">
            <v>ﾌｸﾔﾏ　ｱﾕﾑ</v>
          </cell>
          <cell r="F389">
            <v>1</v>
          </cell>
          <cell r="G389">
            <v>1385</v>
          </cell>
          <cell r="H389">
            <v>534</v>
          </cell>
        </row>
        <row r="390">
          <cell r="B390" t="str">
            <v>C386</v>
          </cell>
          <cell r="C390" t="str">
            <v>松宮　優太</v>
          </cell>
          <cell r="D390" t="str">
            <v>九産大付九産</v>
          </cell>
          <cell r="E390" t="str">
            <v>ﾏﾂﾐﾔ　ﾕｳﾀ</v>
          </cell>
          <cell r="F390">
            <v>1</v>
          </cell>
          <cell r="G390">
            <v>1386</v>
          </cell>
          <cell r="H390">
            <v>534</v>
          </cell>
        </row>
        <row r="391">
          <cell r="B391" t="str">
            <v>C387</v>
          </cell>
          <cell r="C391" t="str">
            <v>水野　翼</v>
          </cell>
          <cell r="D391" t="str">
            <v>九産大付九産</v>
          </cell>
          <cell r="E391" t="str">
            <v>ﾐｽﾞﾉ　ﾂﾊﾞｻ</v>
          </cell>
          <cell r="F391">
            <v>1</v>
          </cell>
          <cell r="G391">
            <v>1387</v>
          </cell>
          <cell r="H391">
            <v>534</v>
          </cell>
        </row>
        <row r="392">
          <cell r="B392" t="str">
            <v>C388</v>
          </cell>
          <cell r="C392" t="str">
            <v>光安　彩奈</v>
          </cell>
          <cell r="D392" t="str">
            <v>九産大付九産</v>
          </cell>
          <cell r="E392" t="str">
            <v>ﾐﾂﾔｽ　ｱﾔﾅ</v>
          </cell>
          <cell r="F392">
            <v>2</v>
          </cell>
          <cell r="G392">
            <v>1388</v>
          </cell>
          <cell r="H392">
            <v>534</v>
          </cell>
        </row>
        <row r="393">
          <cell r="B393" t="str">
            <v>C389</v>
          </cell>
          <cell r="C393" t="str">
            <v>宮﨑　純太朗</v>
          </cell>
          <cell r="D393" t="str">
            <v>九産大付九産</v>
          </cell>
          <cell r="E393" t="str">
            <v>ﾐﾔｻﾞｷ　ｼﾞｭﾝﾀﾛｳ</v>
          </cell>
          <cell r="F393">
            <v>1</v>
          </cell>
          <cell r="G393">
            <v>1389</v>
          </cell>
          <cell r="H393">
            <v>534</v>
          </cell>
        </row>
        <row r="394">
          <cell r="B394" t="str">
            <v>C390</v>
          </cell>
          <cell r="C394" t="str">
            <v>宮本　駿</v>
          </cell>
          <cell r="D394" t="str">
            <v>九産大付九産</v>
          </cell>
          <cell r="E394" t="str">
            <v>ﾐﾔﾓﾄ　ｼｭﾝ</v>
          </cell>
          <cell r="F394">
            <v>1</v>
          </cell>
          <cell r="G394">
            <v>1390</v>
          </cell>
          <cell r="H394">
            <v>534</v>
          </cell>
        </row>
        <row r="395">
          <cell r="B395" t="str">
            <v>C391</v>
          </cell>
          <cell r="C395" t="str">
            <v>望田　勝馬</v>
          </cell>
          <cell r="D395" t="str">
            <v>九産大付九産</v>
          </cell>
          <cell r="E395" t="str">
            <v>ﾓﾁﾀﾞ　ｶﾂﾏ</v>
          </cell>
          <cell r="F395">
            <v>1</v>
          </cell>
          <cell r="G395">
            <v>1391</v>
          </cell>
          <cell r="H395">
            <v>534</v>
          </cell>
        </row>
        <row r="396">
          <cell r="B396" t="str">
            <v>C392</v>
          </cell>
          <cell r="C396" t="str">
            <v>桃﨑　優平</v>
          </cell>
          <cell r="D396" t="str">
            <v>九産大付九産</v>
          </cell>
          <cell r="E396" t="str">
            <v>ﾓﾓｻﾞｷ　ﾕｳﾍｲ</v>
          </cell>
          <cell r="F396">
            <v>1</v>
          </cell>
          <cell r="G396">
            <v>1392</v>
          </cell>
          <cell r="H396">
            <v>534</v>
          </cell>
        </row>
        <row r="397">
          <cell r="B397" t="str">
            <v>C393</v>
          </cell>
          <cell r="C397" t="str">
            <v>山川　大輝</v>
          </cell>
          <cell r="D397" t="str">
            <v>九産大付九産</v>
          </cell>
          <cell r="E397" t="str">
            <v>ﾔﾏｶﾜ　ﾀﾞｲｷ</v>
          </cell>
          <cell r="F397">
            <v>1</v>
          </cell>
          <cell r="G397">
            <v>1393</v>
          </cell>
          <cell r="H397">
            <v>534</v>
          </cell>
        </row>
        <row r="398">
          <cell r="B398" t="str">
            <v>C394</v>
          </cell>
          <cell r="C398" t="str">
            <v>山口　莉歩</v>
          </cell>
          <cell r="D398" t="str">
            <v>九産大付九産</v>
          </cell>
          <cell r="E398" t="str">
            <v>ﾔﾏｸﾞﾁ　ﾘﾎ</v>
          </cell>
          <cell r="F398">
            <v>2</v>
          </cell>
          <cell r="G398">
            <v>1394</v>
          </cell>
          <cell r="H398">
            <v>534</v>
          </cell>
        </row>
        <row r="399">
          <cell r="B399" t="str">
            <v>C395</v>
          </cell>
          <cell r="C399" t="str">
            <v>吉里　祐衣子</v>
          </cell>
          <cell r="D399" t="str">
            <v>九産大付九産</v>
          </cell>
          <cell r="E399" t="str">
            <v>ﾖｼｻﾞﾄ　ﾕｲｺ</v>
          </cell>
          <cell r="F399">
            <v>2</v>
          </cell>
          <cell r="G399">
            <v>1395</v>
          </cell>
          <cell r="H399">
            <v>534</v>
          </cell>
        </row>
        <row r="400">
          <cell r="B400" t="str">
            <v>C396</v>
          </cell>
          <cell r="C400" t="str">
            <v>吉田　晃</v>
          </cell>
          <cell r="D400" t="str">
            <v>九産大付九産</v>
          </cell>
          <cell r="E400" t="str">
            <v>ﾖｼﾀﾞ　ｱｷﾗ</v>
          </cell>
          <cell r="F400">
            <v>1</v>
          </cell>
          <cell r="G400">
            <v>1396</v>
          </cell>
          <cell r="H400">
            <v>534</v>
          </cell>
        </row>
        <row r="401">
          <cell r="B401" t="str">
            <v>C397</v>
          </cell>
          <cell r="C401" t="str">
            <v>脇田　ちひろ</v>
          </cell>
          <cell r="D401" t="str">
            <v>九産大付九産</v>
          </cell>
          <cell r="E401" t="str">
            <v>ﾜｷﾀ　ﾁﾋﾛ</v>
          </cell>
          <cell r="F401">
            <v>2</v>
          </cell>
          <cell r="G401">
            <v>1397</v>
          </cell>
          <cell r="H401">
            <v>534</v>
          </cell>
        </row>
        <row r="402">
          <cell r="B402" t="str">
            <v>C398</v>
          </cell>
          <cell r="C402" t="str">
            <v>和田　ひなた</v>
          </cell>
          <cell r="D402" t="str">
            <v>九産大付九産</v>
          </cell>
          <cell r="E402" t="str">
            <v>ﾜﾀﾞ　ﾋﾅﾀ</v>
          </cell>
          <cell r="F402">
            <v>2</v>
          </cell>
          <cell r="G402">
            <v>1398</v>
          </cell>
          <cell r="H402">
            <v>534</v>
          </cell>
        </row>
        <row r="403">
          <cell r="B403" t="str">
            <v>C399</v>
          </cell>
          <cell r="C403" t="str">
            <v>小金澤　天眞</v>
          </cell>
          <cell r="D403" t="str">
            <v>九産大付九産</v>
          </cell>
          <cell r="E403" t="str">
            <v>ｺｶﾞﾈｻﾞﾜ　ﾃﾝﾏ</v>
          </cell>
          <cell r="F403">
            <v>1</v>
          </cell>
          <cell r="G403">
            <v>1399</v>
          </cell>
          <cell r="H403">
            <v>534</v>
          </cell>
        </row>
        <row r="404">
          <cell r="B404" t="str">
            <v>C400</v>
          </cell>
          <cell r="C404" t="str">
            <v>重谷　大樹</v>
          </cell>
          <cell r="D404" t="str">
            <v>九産大付九産</v>
          </cell>
          <cell r="E404" t="str">
            <v>ｼｹﾞﾀﾆ　ﾋﾛｷ</v>
          </cell>
          <cell r="F404">
            <v>1</v>
          </cell>
          <cell r="G404">
            <v>1400</v>
          </cell>
          <cell r="H404">
            <v>534</v>
          </cell>
        </row>
        <row r="405">
          <cell r="B405" t="str">
            <v>C401</v>
          </cell>
          <cell r="C405" t="str">
            <v>乙守　歩美</v>
          </cell>
          <cell r="D405" t="str">
            <v>九産大付九産</v>
          </cell>
          <cell r="E405" t="str">
            <v>ｵﾄﾓﾘ　ｱﾕﾐ</v>
          </cell>
          <cell r="F405">
            <v>2</v>
          </cell>
          <cell r="G405">
            <v>1401</v>
          </cell>
          <cell r="H405">
            <v>534</v>
          </cell>
        </row>
        <row r="406">
          <cell r="B406" t="str">
            <v>C402</v>
          </cell>
          <cell r="C406" t="str">
            <v>野上　藍梨</v>
          </cell>
          <cell r="D406" t="str">
            <v>九産大付九産</v>
          </cell>
          <cell r="E406" t="str">
            <v>ﾉｶﾞﾐ　ｱｲﾘ</v>
          </cell>
          <cell r="F406">
            <v>2</v>
          </cell>
          <cell r="G406">
            <v>1402</v>
          </cell>
          <cell r="H406">
            <v>534</v>
          </cell>
        </row>
        <row r="407">
          <cell r="B407" t="str">
            <v>C403</v>
          </cell>
          <cell r="C407" t="str">
            <v>水川　知香</v>
          </cell>
          <cell r="D407" t="str">
            <v>九産大付九産</v>
          </cell>
          <cell r="E407" t="str">
            <v>ﾐｽﾞｶﾜ　ﾁｶ</v>
          </cell>
          <cell r="F407">
            <v>2</v>
          </cell>
          <cell r="G407">
            <v>1403</v>
          </cell>
          <cell r="H407">
            <v>534</v>
          </cell>
        </row>
        <row r="408">
          <cell r="B408" t="str">
            <v>C404</v>
          </cell>
          <cell r="C408" t="str">
            <v>東　京香</v>
          </cell>
          <cell r="D408" t="str">
            <v>福岡女学院</v>
          </cell>
          <cell r="E408" t="str">
            <v>ｱｽﾞﾏ　ｷｮｳｶ</v>
          </cell>
          <cell r="F408">
            <v>2</v>
          </cell>
          <cell r="G408">
            <v>1404</v>
          </cell>
          <cell r="H408">
            <v>539</v>
          </cell>
        </row>
        <row r="409">
          <cell r="B409" t="str">
            <v>C405</v>
          </cell>
          <cell r="C409" t="str">
            <v>有山　英里</v>
          </cell>
          <cell r="D409" t="str">
            <v>福岡女学院</v>
          </cell>
          <cell r="E409" t="str">
            <v>ｱﾘﾔﾏ　ｴﾘ</v>
          </cell>
          <cell r="F409">
            <v>2</v>
          </cell>
          <cell r="G409">
            <v>1405</v>
          </cell>
          <cell r="H409">
            <v>539</v>
          </cell>
        </row>
        <row r="410">
          <cell r="B410" t="str">
            <v>C406</v>
          </cell>
          <cell r="C410" t="str">
            <v>井手橋　陽</v>
          </cell>
          <cell r="D410" t="str">
            <v>福岡女学院</v>
          </cell>
          <cell r="E410" t="str">
            <v>ｲﾃﾞﾊｼ　ﾐﾅﾐ</v>
          </cell>
          <cell r="F410">
            <v>2</v>
          </cell>
          <cell r="G410">
            <v>1406</v>
          </cell>
          <cell r="H410">
            <v>539</v>
          </cell>
        </row>
        <row r="411">
          <cell r="B411" t="str">
            <v>C407</v>
          </cell>
          <cell r="C411" t="str">
            <v>今永　栞希</v>
          </cell>
          <cell r="D411" t="str">
            <v>福岡女学院</v>
          </cell>
          <cell r="E411" t="str">
            <v>ｲﾏﾅｶﾞ　ｶﾉ</v>
          </cell>
          <cell r="F411">
            <v>2</v>
          </cell>
          <cell r="G411">
            <v>1407</v>
          </cell>
          <cell r="H411">
            <v>539</v>
          </cell>
        </row>
        <row r="412">
          <cell r="B412" t="str">
            <v>C408</v>
          </cell>
          <cell r="C412" t="str">
            <v>岩瀬　加子</v>
          </cell>
          <cell r="D412" t="str">
            <v>福岡女学院</v>
          </cell>
          <cell r="E412" t="str">
            <v>ｲﾜｾ　ｶｺ</v>
          </cell>
          <cell r="F412">
            <v>2</v>
          </cell>
          <cell r="G412">
            <v>1408</v>
          </cell>
          <cell r="H412">
            <v>539</v>
          </cell>
        </row>
        <row r="413">
          <cell r="B413" t="str">
            <v>C409</v>
          </cell>
          <cell r="C413" t="str">
            <v>大里　夏花</v>
          </cell>
          <cell r="D413" t="str">
            <v>福岡女学院</v>
          </cell>
          <cell r="E413" t="str">
            <v>ｵｵｻﾄ　ﾅﾂｷ</v>
          </cell>
          <cell r="F413">
            <v>2</v>
          </cell>
          <cell r="G413">
            <v>1409</v>
          </cell>
          <cell r="H413">
            <v>539</v>
          </cell>
        </row>
        <row r="414">
          <cell r="B414" t="str">
            <v>C410</v>
          </cell>
          <cell r="C414" t="str">
            <v>大津　未遥</v>
          </cell>
          <cell r="D414" t="str">
            <v>福岡女学院</v>
          </cell>
          <cell r="E414" t="str">
            <v>ｵｵﾂ　ﾐﾊﾙ</v>
          </cell>
          <cell r="F414">
            <v>2</v>
          </cell>
          <cell r="G414">
            <v>1410</v>
          </cell>
          <cell r="H414">
            <v>539</v>
          </cell>
        </row>
        <row r="415">
          <cell r="B415" t="str">
            <v>C411</v>
          </cell>
          <cell r="C415" t="str">
            <v>河上　莉央</v>
          </cell>
          <cell r="D415" t="str">
            <v>福岡女学院</v>
          </cell>
          <cell r="E415" t="str">
            <v>ｶﾜｶﾐ　ﾘｵ</v>
          </cell>
          <cell r="F415">
            <v>2</v>
          </cell>
          <cell r="G415">
            <v>1411</v>
          </cell>
          <cell r="H415">
            <v>539</v>
          </cell>
        </row>
        <row r="416">
          <cell r="B416" t="str">
            <v>C412</v>
          </cell>
          <cell r="C416" t="str">
            <v>久家　明梨</v>
          </cell>
          <cell r="D416" t="str">
            <v>福岡女学院</v>
          </cell>
          <cell r="E416" t="str">
            <v>ｸｶﾞ　ｱｶﾘ</v>
          </cell>
          <cell r="F416">
            <v>2</v>
          </cell>
          <cell r="G416">
            <v>1412</v>
          </cell>
          <cell r="H416">
            <v>539</v>
          </cell>
        </row>
        <row r="417">
          <cell r="B417" t="str">
            <v>C413</v>
          </cell>
          <cell r="C417" t="str">
            <v>小宮　彩花</v>
          </cell>
          <cell r="D417" t="str">
            <v>福岡女学院</v>
          </cell>
          <cell r="E417" t="str">
            <v>ｺﾐﾔ　ｱﾔｶ</v>
          </cell>
          <cell r="F417">
            <v>2</v>
          </cell>
          <cell r="G417">
            <v>1413</v>
          </cell>
          <cell r="H417">
            <v>539</v>
          </cell>
        </row>
        <row r="418">
          <cell r="B418" t="str">
            <v>C414</v>
          </cell>
          <cell r="C418" t="str">
            <v>久保田　梨奈</v>
          </cell>
          <cell r="D418" t="str">
            <v>福岡女学院</v>
          </cell>
          <cell r="E418" t="str">
            <v>ｸﾎﾞﾀ　ﾘﾅ</v>
          </cell>
          <cell r="F418">
            <v>2</v>
          </cell>
          <cell r="G418">
            <v>1414</v>
          </cell>
          <cell r="H418">
            <v>539</v>
          </cell>
        </row>
        <row r="419">
          <cell r="B419" t="str">
            <v>C415</v>
          </cell>
          <cell r="C419" t="str">
            <v>角　優花</v>
          </cell>
          <cell r="D419" t="str">
            <v>福岡女学院</v>
          </cell>
          <cell r="E419" t="str">
            <v>ｽﾐ　ﾕｳｶ</v>
          </cell>
          <cell r="F419">
            <v>2</v>
          </cell>
          <cell r="G419">
            <v>1415</v>
          </cell>
          <cell r="H419">
            <v>539</v>
          </cell>
        </row>
        <row r="420">
          <cell r="B420" t="str">
            <v>C416</v>
          </cell>
          <cell r="C420" t="str">
            <v>前場　美野里</v>
          </cell>
          <cell r="D420" t="str">
            <v>福岡女学院</v>
          </cell>
          <cell r="E420" t="str">
            <v>ｾﾞﾝﾊﾞ　ﾐﾉﾘ</v>
          </cell>
          <cell r="F420">
            <v>2</v>
          </cell>
          <cell r="G420">
            <v>1416</v>
          </cell>
          <cell r="H420">
            <v>539</v>
          </cell>
        </row>
        <row r="421">
          <cell r="B421" t="str">
            <v>C417</v>
          </cell>
          <cell r="C421" t="str">
            <v>長島　佳穂</v>
          </cell>
          <cell r="D421" t="str">
            <v>福岡女学院</v>
          </cell>
          <cell r="E421" t="str">
            <v>ﾅｶﾞｼﾏ　ｶﾎ</v>
          </cell>
          <cell r="F421">
            <v>2</v>
          </cell>
          <cell r="G421">
            <v>1417</v>
          </cell>
          <cell r="H421">
            <v>539</v>
          </cell>
        </row>
        <row r="422">
          <cell r="B422" t="str">
            <v>C418</v>
          </cell>
          <cell r="C422" t="str">
            <v>平野　ふみ佳</v>
          </cell>
          <cell r="D422" t="str">
            <v>福岡女学院</v>
          </cell>
          <cell r="E422" t="str">
            <v>ﾋﾗﾉ　ﾌﾐｶ</v>
          </cell>
          <cell r="F422">
            <v>2</v>
          </cell>
          <cell r="G422">
            <v>1418</v>
          </cell>
          <cell r="H422">
            <v>539</v>
          </cell>
        </row>
        <row r="423">
          <cell r="B423" t="str">
            <v>C419</v>
          </cell>
          <cell r="C423" t="str">
            <v>前岡　絵実佳</v>
          </cell>
          <cell r="D423" t="str">
            <v>福岡女学院</v>
          </cell>
          <cell r="E423" t="str">
            <v>ﾏｴｵｶ　ｴﾐｶ</v>
          </cell>
          <cell r="F423">
            <v>2</v>
          </cell>
          <cell r="G423">
            <v>1419</v>
          </cell>
          <cell r="H423">
            <v>539</v>
          </cell>
        </row>
        <row r="424">
          <cell r="B424" t="str">
            <v>C420</v>
          </cell>
          <cell r="C424" t="str">
            <v>守田　櫻子</v>
          </cell>
          <cell r="D424" t="str">
            <v>福岡女学院</v>
          </cell>
          <cell r="E424" t="str">
            <v>ﾓﾘﾀ　ﾘｺ</v>
          </cell>
          <cell r="F424">
            <v>2</v>
          </cell>
          <cell r="G424">
            <v>1420</v>
          </cell>
          <cell r="H424">
            <v>539</v>
          </cell>
        </row>
        <row r="425">
          <cell r="B425" t="str">
            <v>C421</v>
          </cell>
          <cell r="C425" t="str">
            <v>東　真海</v>
          </cell>
          <cell r="D425" t="str">
            <v>福岡女学院</v>
          </cell>
          <cell r="E425" t="str">
            <v>ｱｽﾞﾏ　ﾏﾅﾐ</v>
          </cell>
          <cell r="F425">
            <v>2</v>
          </cell>
          <cell r="G425">
            <v>1421</v>
          </cell>
          <cell r="H425">
            <v>539</v>
          </cell>
        </row>
        <row r="426">
          <cell r="B426" t="str">
            <v>C422</v>
          </cell>
          <cell r="C426" t="str">
            <v>毛利　恵</v>
          </cell>
          <cell r="D426" t="str">
            <v>福岡女学院</v>
          </cell>
          <cell r="E426" t="str">
            <v>ﾓｳﾘ　ﾒｸﾞﾐ</v>
          </cell>
          <cell r="F426">
            <v>2</v>
          </cell>
          <cell r="G426">
            <v>1422</v>
          </cell>
          <cell r="H426">
            <v>539</v>
          </cell>
        </row>
        <row r="427">
          <cell r="B427" t="str">
            <v>C423</v>
          </cell>
          <cell r="C427" t="str">
            <v>松本　ふみ</v>
          </cell>
          <cell r="D427" t="str">
            <v>福岡女学院</v>
          </cell>
          <cell r="E427" t="str">
            <v>ﾏﾂﾓﾄ　ﾌﾐ</v>
          </cell>
          <cell r="F427">
            <v>2</v>
          </cell>
          <cell r="G427">
            <v>1423</v>
          </cell>
          <cell r="H427">
            <v>539</v>
          </cell>
        </row>
        <row r="428">
          <cell r="B428" t="str">
            <v>C424</v>
          </cell>
          <cell r="C428" t="str">
            <v>足立　彩弥伽</v>
          </cell>
          <cell r="D428" t="str">
            <v>中村学園女</v>
          </cell>
          <cell r="E428" t="str">
            <v>ｱﾀﾞﾁ　ｱﾔｶ</v>
          </cell>
          <cell r="F428">
            <v>2</v>
          </cell>
          <cell r="G428">
            <v>1424</v>
          </cell>
          <cell r="H428">
            <v>533</v>
          </cell>
        </row>
        <row r="429">
          <cell r="B429" t="str">
            <v>C425</v>
          </cell>
          <cell r="C429" t="str">
            <v>安藤　陽菜</v>
          </cell>
          <cell r="D429" t="str">
            <v>中村学園女</v>
          </cell>
          <cell r="E429" t="str">
            <v>ｱﾝﾄﾞｳ　ﾋﾅ</v>
          </cell>
          <cell r="F429">
            <v>2</v>
          </cell>
          <cell r="G429">
            <v>1425</v>
          </cell>
          <cell r="H429">
            <v>533</v>
          </cell>
        </row>
        <row r="430">
          <cell r="B430" t="str">
            <v>C426</v>
          </cell>
          <cell r="C430" t="str">
            <v>伊藤　友里</v>
          </cell>
          <cell r="D430" t="str">
            <v>中村学園女</v>
          </cell>
          <cell r="E430" t="str">
            <v>ｲﾄｳ　ﾕﾘ</v>
          </cell>
          <cell r="F430">
            <v>2</v>
          </cell>
          <cell r="G430">
            <v>1426</v>
          </cell>
          <cell r="H430">
            <v>533</v>
          </cell>
        </row>
        <row r="431">
          <cell r="B431" t="str">
            <v>C427</v>
          </cell>
          <cell r="C431" t="str">
            <v>稲益　愛</v>
          </cell>
          <cell r="D431" t="str">
            <v>中村学園女</v>
          </cell>
          <cell r="E431" t="str">
            <v>ｲﾅﾏｽ　ｱﾘｽ</v>
          </cell>
          <cell r="F431">
            <v>2</v>
          </cell>
          <cell r="G431">
            <v>1427</v>
          </cell>
          <cell r="H431">
            <v>533</v>
          </cell>
        </row>
        <row r="432">
          <cell r="B432" t="str">
            <v>C428</v>
          </cell>
          <cell r="C432" t="str">
            <v>大土井　あかり</v>
          </cell>
          <cell r="D432" t="str">
            <v>中村学園女</v>
          </cell>
          <cell r="E432" t="str">
            <v>ｵｵﾄﾞｲ　ｱｶﾘ</v>
          </cell>
          <cell r="F432">
            <v>2</v>
          </cell>
          <cell r="G432">
            <v>1428</v>
          </cell>
          <cell r="H432">
            <v>533</v>
          </cell>
        </row>
        <row r="433">
          <cell r="B433" t="str">
            <v>C429</v>
          </cell>
          <cell r="C433" t="str">
            <v>金光　真歩</v>
          </cell>
          <cell r="D433" t="str">
            <v>中村学園女</v>
          </cell>
          <cell r="E433" t="str">
            <v>ｶﾈﾐﾂ　ﾏﾎ</v>
          </cell>
          <cell r="F433">
            <v>2</v>
          </cell>
          <cell r="G433">
            <v>1429</v>
          </cell>
          <cell r="H433">
            <v>533</v>
          </cell>
        </row>
        <row r="434">
          <cell r="B434" t="str">
            <v>C430</v>
          </cell>
          <cell r="C434" t="str">
            <v>河田　菜緒</v>
          </cell>
          <cell r="D434" t="str">
            <v>中村学園女</v>
          </cell>
          <cell r="E434" t="str">
            <v>ｶﾜﾀ　ﾅｵ</v>
          </cell>
          <cell r="F434">
            <v>2</v>
          </cell>
          <cell r="G434">
            <v>1430</v>
          </cell>
          <cell r="H434">
            <v>533</v>
          </cell>
        </row>
        <row r="435">
          <cell r="B435" t="str">
            <v>C431</v>
          </cell>
          <cell r="C435" t="str">
            <v>瓦林　弥姫</v>
          </cell>
          <cell r="D435" t="str">
            <v>中村学園女</v>
          </cell>
          <cell r="E435" t="str">
            <v>ｶﾜﾗﾊﾞﾔｼ　ﾐｽﾞｷ</v>
          </cell>
          <cell r="F435">
            <v>2</v>
          </cell>
          <cell r="G435">
            <v>1431</v>
          </cell>
          <cell r="H435">
            <v>533</v>
          </cell>
        </row>
        <row r="436">
          <cell r="B436" t="str">
            <v>C432</v>
          </cell>
          <cell r="C436" t="str">
            <v>佐藤　恵那</v>
          </cell>
          <cell r="D436" t="str">
            <v>中村学園女</v>
          </cell>
          <cell r="E436" t="str">
            <v>ｻﾄｳ　ｴﾅ</v>
          </cell>
          <cell r="F436">
            <v>2</v>
          </cell>
          <cell r="G436">
            <v>1432</v>
          </cell>
          <cell r="H436">
            <v>533</v>
          </cell>
        </row>
        <row r="437">
          <cell r="B437" t="str">
            <v>C433</v>
          </cell>
          <cell r="C437" t="str">
            <v>スミス　珠理愛</v>
          </cell>
          <cell r="D437" t="str">
            <v>中村学園女</v>
          </cell>
          <cell r="E437" t="str">
            <v>ｽﾐｽ　ｼﾞｭﾘｱ</v>
          </cell>
          <cell r="F437">
            <v>2</v>
          </cell>
          <cell r="G437">
            <v>1433</v>
          </cell>
          <cell r="H437">
            <v>533</v>
          </cell>
        </row>
        <row r="438">
          <cell r="B438" t="str">
            <v>C434</v>
          </cell>
          <cell r="C438" t="str">
            <v>田代　恵美</v>
          </cell>
          <cell r="D438" t="str">
            <v>中村学園女</v>
          </cell>
          <cell r="E438" t="str">
            <v>ﾀｼﾛ　ﾒｸﾞﾐ</v>
          </cell>
          <cell r="F438">
            <v>2</v>
          </cell>
          <cell r="G438">
            <v>1434</v>
          </cell>
          <cell r="H438">
            <v>533</v>
          </cell>
        </row>
        <row r="439">
          <cell r="B439" t="str">
            <v>C435</v>
          </cell>
          <cell r="C439" t="str">
            <v>寺﨑　文音</v>
          </cell>
          <cell r="D439" t="str">
            <v>中村学園女</v>
          </cell>
          <cell r="E439" t="str">
            <v>ﾃﾗｻｷ　ｱﾔﾈ</v>
          </cell>
          <cell r="F439">
            <v>2</v>
          </cell>
          <cell r="G439">
            <v>1435</v>
          </cell>
          <cell r="H439">
            <v>533</v>
          </cell>
        </row>
        <row r="440">
          <cell r="B440" t="str">
            <v>C436</v>
          </cell>
          <cell r="C440" t="str">
            <v>樋口　愛莉</v>
          </cell>
          <cell r="D440" t="str">
            <v>中村学園女</v>
          </cell>
          <cell r="E440" t="str">
            <v>ﾋｸﾞﾁ　ｱｲﾘ</v>
          </cell>
          <cell r="F440">
            <v>2</v>
          </cell>
          <cell r="G440">
            <v>1436</v>
          </cell>
          <cell r="H440">
            <v>533</v>
          </cell>
        </row>
        <row r="441">
          <cell r="B441" t="str">
            <v>C437</v>
          </cell>
          <cell r="C441" t="str">
            <v>ﾌｪﾝｽﾀｰ　世涼</v>
          </cell>
          <cell r="D441" t="str">
            <v>中村学園女</v>
          </cell>
          <cell r="E441" t="str">
            <v>ﾌｪﾝｽﾀｰ　ｾﾘﾝ</v>
          </cell>
          <cell r="F441">
            <v>2</v>
          </cell>
          <cell r="G441">
            <v>1437</v>
          </cell>
          <cell r="H441">
            <v>533</v>
          </cell>
        </row>
        <row r="442">
          <cell r="B442" t="str">
            <v>C438</v>
          </cell>
          <cell r="C442" t="str">
            <v>藤本　彩月</v>
          </cell>
          <cell r="D442" t="str">
            <v>中村学園女</v>
          </cell>
          <cell r="E442" t="str">
            <v>ﾌｼﾞﾓﾄ　ｻﾂｷ</v>
          </cell>
          <cell r="F442">
            <v>2</v>
          </cell>
          <cell r="G442">
            <v>1438</v>
          </cell>
          <cell r="H442">
            <v>533</v>
          </cell>
        </row>
        <row r="443">
          <cell r="B443" t="str">
            <v>C439</v>
          </cell>
          <cell r="C443" t="str">
            <v>守山　咲羽</v>
          </cell>
          <cell r="D443" t="str">
            <v>中村学園女</v>
          </cell>
          <cell r="E443" t="str">
            <v>ﾓﾘﾔﾏ　ｻﾜﾈ</v>
          </cell>
          <cell r="F443">
            <v>2</v>
          </cell>
          <cell r="G443">
            <v>1439</v>
          </cell>
          <cell r="H443">
            <v>533</v>
          </cell>
        </row>
        <row r="444">
          <cell r="B444" t="str">
            <v>C440</v>
          </cell>
          <cell r="C444" t="str">
            <v>吉村　鈴香</v>
          </cell>
          <cell r="D444" t="str">
            <v>中村学園女</v>
          </cell>
          <cell r="E444" t="str">
            <v>ﾖｼﾑﾗ　ﾘﾝｶ</v>
          </cell>
          <cell r="F444">
            <v>2</v>
          </cell>
          <cell r="G444">
            <v>1440</v>
          </cell>
          <cell r="H444">
            <v>533</v>
          </cell>
        </row>
        <row r="445">
          <cell r="B445" t="str">
            <v>C441</v>
          </cell>
          <cell r="C445" t="str">
            <v>与田　高子</v>
          </cell>
          <cell r="D445" t="str">
            <v>中村学園女</v>
          </cell>
          <cell r="E445" t="str">
            <v>ﾖﾀﾞ　ﾀｶｺ</v>
          </cell>
          <cell r="F445">
            <v>2</v>
          </cell>
          <cell r="G445">
            <v>1441</v>
          </cell>
          <cell r="H445">
            <v>533</v>
          </cell>
        </row>
        <row r="446">
          <cell r="B446" t="str">
            <v>C442</v>
          </cell>
          <cell r="C446" t="str">
            <v>米村　知佳</v>
          </cell>
          <cell r="D446" t="str">
            <v>中村学園女</v>
          </cell>
          <cell r="E446" t="str">
            <v>ﾖﾈﾑﾗ　ﾁｶ</v>
          </cell>
          <cell r="F446">
            <v>2</v>
          </cell>
          <cell r="G446">
            <v>1442</v>
          </cell>
          <cell r="H446">
            <v>533</v>
          </cell>
        </row>
        <row r="447">
          <cell r="B447" t="str">
            <v>C443</v>
          </cell>
          <cell r="C447" t="str">
            <v>若井　柚結</v>
          </cell>
          <cell r="D447" t="str">
            <v>中村学園女</v>
          </cell>
          <cell r="E447" t="str">
            <v>ﾜｶｲ　ﾕｳﾕ</v>
          </cell>
          <cell r="F447">
            <v>2</v>
          </cell>
          <cell r="G447">
            <v>1443</v>
          </cell>
          <cell r="H447">
            <v>533</v>
          </cell>
        </row>
        <row r="448">
          <cell r="B448" t="str">
            <v>c444</v>
          </cell>
          <cell r="C448" t="str">
            <v>吉田　奈央</v>
          </cell>
          <cell r="D448" t="str">
            <v>中村学園女</v>
          </cell>
          <cell r="E448" t="str">
            <v>ﾖｼﾀﾞ　ﾅｵ</v>
          </cell>
          <cell r="F448">
            <v>2</v>
          </cell>
          <cell r="G448">
            <v>1444</v>
          </cell>
          <cell r="H448">
            <v>533</v>
          </cell>
        </row>
        <row r="449">
          <cell r="B449" t="str">
            <v>C445</v>
          </cell>
          <cell r="C449" t="str">
            <v>村岡　芽依</v>
          </cell>
          <cell r="D449" t="str">
            <v>中村学園女</v>
          </cell>
          <cell r="E449" t="str">
            <v>ﾑﾗｵｶ　ﾒｲ</v>
          </cell>
          <cell r="F449">
            <v>2</v>
          </cell>
          <cell r="G449">
            <v>1445</v>
          </cell>
          <cell r="H449">
            <v>533</v>
          </cell>
        </row>
        <row r="450">
          <cell r="B450" t="str">
            <v>C446</v>
          </cell>
          <cell r="C450" t="str">
            <v>ｵｾｲﾛﾋﾞﾝｿﾝ　波音</v>
          </cell>
          <cell r="D450" t="str">
            <v>中村学園女</v>
          </cell>
          <cell r="E450" t="str">
            <v>ｵｾｲﾛﾋﾞﾝｿﾝ　ﾊﾟｲﾝ</v>
          </cell>
          <cell r="F450">
            <v>2</v>
          </cell>
          <cell r="G450">
            <v>1446</v>
          </cell>
          <cell r="H450">
            <v>533</v>
          </cell>
        </row>
        <row r="451">
          <cell r="B451" t="str">
            <v>C447</v>
          </cell>
          <cell r="C451" t="str">
            <v>合沢　実玲</v>
          </cell>
          <cell r="D451" t="str">
            <v>中村学園女</v>
          </cell>
          <cell r="E451" t="str">
            <v>ｱｲｻﾞﾜ　ﾐﾚｲ</v>
          </cell>
          <cell r="F451">
            <v>2</v>
          </cell>
          <cell r="G451">
            <v>1447</v>
          </cell>
          <cell r="H451">
            <v>533</v>
          </cell>
        </row>
        <row r="452">
          <cell r="B452" t="str">
            <v>C448</v>
          </cell>
          <cell r="C452" t="str">
            <v>堤　香凜</v>
          </cell>
          <cell r="D452" t="str">
            <v>中村学園女</v>
          </cell>
          <cell r="E452" t="str">
            <v>ﾂﾂﾐ　ｶﾘﾝ</v>
          </cell>
          <cell r="F452">
            <v>2</v>
          </cell>
          <cell r="G452">
            <v>1448</v>
          </cell>
          <cell r="H452">
            <v>533</v>
          </cell>
        </row>
        <row r="453">
          <cell r="B453" t="str">
            <v>C449</v>
          </cell>
          <cell r="C453" t="str">
            <v>野上　知佳</v>
          </cell>
          <cell r="D453" t="str">
            <v>中村学園女</v>
          </cell>
          <cell r="E453" t="str">
            <v>ﾉｶﾞﾐ　ﾁｶ</v>
          </cell>
          <cell r="F453">
            <v>2</v>
          </cell>
          <cell r="G453">
            <v>1449</v>
          </cell>
          <cell r="H453">
            <v>533</v>
          </cell>
        </row>
        <row r="454">
          <cell r="B454" t="str">
            <v>C450</v>
          </cell>
          <cell r="C454" t="str">
            <v>鹿毛　邑嬉乃</v>
          </cell>
          <cell r="D454" t="str">
            <v>中村学園女</v>
          </cell>
          <cell r="E454" t="str">
            <v>ｶｹﾞ　ﾕｷﾉ</v>
          </cell>
          <cell r="F454">
            <v>2</v>
          </cell>
          <cell r="G454">
            <v>1450</v>
          </cell>
          <cell r="H454">
            <v>533</v>
          </cell>
        </row>
        <row r="455">
          <cell r="B455" t="str">
            <v>C451</v>
          </cell>
          <cell r="C455" t="str">
            <v>上野　華花</v>
          </cell>
          <cell r="D455" t="str">
            <v>中村学園女</v>
          </cell>
          <cell r="E455" t="str">
            <v>ｳｴﾉ　ﾊﾙｶ</v>
          </cell>
          <cell r="F455">
            <v>2</v>
          </cell>
          <cell r="G455">
            <v>1451</v>
          </cell>
          <cell r="H455">
            <v>533</v>
          </cell>
        </row>
        <row r="456">
          <cell r="B456" t="str">
            <v>C452</v>
          </cell>
          <cell r="C456" t="str">
            <v>月成　涼太</v>
          </cell>
          <cell r="D456" t="str">
            <v>玄洋</v>
          </cell>
          <cell r="E456" t="str">
            <v>ﾂｷﾅﾘ　ﾘｮｳﾀ</v>
          </cell>
          <cell r="F456">
            <v>1</v>
          </cell>
          <cell r="G456">
            <v>1452</v>
          </cell>
          <cell r="H456">
            <v>215</v>
          </cell>
        </row>
        <row r="457">
          <cell r="B457" t="str">
            <v>C453</v>
          </cell>
          <cell r="C457" t="str">
            <v>西島　陸</v>
          </cell>
          <cell r="D457" t="str">
            <v>玄洋</v>
          </cell>
          <cell r="E457" t="str">
            <v>ﾆｼｼﾞﾏ　ﾘｸ</v>
          </cell>
          <cell r="F457">
            <v>1</v>
          </cell>
          <cell r="G457">
            <v>1453</v>
          </cell>
          <cell r="H457">
            <v>215</v>
          </cell>
        </row>
        <row r="458">
          <cell r="B458" t="str">
            <v>C454</v>
          </cell>
          <cell r="C458" t="str">
            <v>平野　智紀</v>
          </cell>
          <cell r="D458" t="str">
            <v>玄洋</v>
          </cell>
          <cell r="E458" t="str">
            <v>ﾋﾗﾉ　ﾄﾓｷ</v>
          </cell>
          <cell r="F458">
            <v>1</v>
          </cell>
          <cell r="G458">
            <v>1454</v>
          </cell>
          <cell r="H458">
            <v>215</v>
          </cell>
        </row>
        <row r="459">
          <cell r="B459" t="str">
            <v>C455</v>
          </cell>
          <cell r="C459" t="str">
            <v>山形　澪</v>
          </cell>
          <cell r="D459" t="str">
            <v>玄洋</v>
          </cell>
          <cell r="E459" t="str">
            <v>ﾔﾏｶﾞﾀ　ﾚｲ</v>
          </cell>
          <cell r="F459">
            <v>1</v>
          </cell>
          <cell r="G459">
            <v>1455</v>
          </cell>
          <cell r="H459">
            <v>215</v>
          </cell>
        </row>
        <row r="460">
          <cell r="B460" t="str">
            <v>C456</v>
          </cell>
          <cell r="C460" t="str">
            <v>井上　しおり</v>
          </cell>
          <cell r="D460" t="str">
            <v>玄洋</v>
          </cell>
          <cell r="E460" t="str">
            <v>ｲﾉｳｴ　ｼｵﾘ</v>
          </cell>
          <cell r="F460">
            <v>2</v>
          </cell>
          <cell r="G460">
            <v>1456</v>
          </cell>
          <cell r="H460">
            <v>215</v>
          </cell>
        </row>
        <row r="461">
          <cell r="B461" t="str">
            <v>C457</v>
          </cell>
          <cell r="C461" t="str">
            <v>鴛海　光平</v>
          </cell>
          <cell r="D461" t="str">
            <v>玄洋</v>
          </cell>
          <cell r="E461" t="str">
            <v>ｵｼｳﾐ　ｺｳﾍｲ</v>
          </cell>
          <cell r="F461">
            <v>1</v>
          </cell>
          <cell r="G461">
            <v>1457</v>
          </cell>
          <cell r="H461">
            <v>215</v>
          </cell>
        </row>
        <row r="462">
          <cell r="B462" t="str">
            <v>C458</v>
          </cell>
          <cell r="C462" t="str">
            <v>小金丸　和真</v>
          </cell>
          <cell r="D462" t="str">
            <v>玄洋</v>
          </cell>
          <cell r="E462" t="str">
            <v>ｺｶﾞﾈﾏﾙ　ｶｽﾞﾏ</v>
          </cell>
          <cell r="F462">
            <v>1</v>
          </cell>
          <cell r="G462">
            <v>1458</v>
          </cell>
          <cell r="H462">
            <v>215</v>
          </cell>
        </row>
        <row r="463">
          <cell r="B463" t="str">
            <v>C459</v>
          </cell>
          <cell r="C463" t="str">
            <v>古藤　瑠星</v>
          </cell>
          <cell r="D463" t="str">
            <v>玄洋</v>
          </cell>
          <cell r="E463" t="str">
            <v>ｺﾄｳ　ﾘｭｳｾｲ</v>
          </cell>
          <cell r="F463">
            <v>1</v>
          </cell>
          <cell r="G463">
            <v>1459</v>
          </cell>
          <cell r="H463">
            <v>215</v>
          </cell>
        </row>
        <row r="464">
          <cell r="B464" t="str">
            <v>C460</v>
          </cell>
          <cell r="C464" t="str">
            <v>後藤　涼介</v>
          </cell>
          <cell r="D464" t="str">
            <v>玄洋</v>
          </cell>
          <cell r="E464" t="str">
            <v>ｺﾞﾄｳ　ﾘｮｳｽｹ</v>
          </cell>
          <cell r="F464">
            <v>1</v>
          </cell>
          <cell r="G464">
            <v>1460</v>
          </cell>
          <cell r="H464">
            <v>215</v>
          </cell>
        </row>
        <row r="465">
          <cell r="B465" t="str">
            <v>C461</v>
          </cell>
          <cell r="C465" t="str">
            <v>二宮　颯斗</v>
          </cell>
          <cell r="D465" t="str">
            <v>玄洋</v>
          </cell>
          <cell r="E465" t="str">
            <v>ﾆﾉﾐﾔ　ﾊﾔﾄ</v>
          </cell>
          <cell r="F465">
            <v>1</v>
          </cell>
          <cell r="G465">
            <v>1461</v>
          </cell>
          <cell r="H465">
            <v>215</v>
          </cell>
        </row>
        <row r="466">
          <cell r="B466" t="str">
            <v>C462</v>
          </cell>
          <cell r="C466" t="str">
            <v>野口　悠</v>
          </cell>
          <cell r="D466" t="str">
            <v>玄洋</v>
          </cell>
          <cell r="E466" t="str">
            <v>ﾉｸﾞﾁ　ﾕｳ</v>
          </cell>
          <cell r="F466">
            <v>1</v>
          </cell>
          <cell r="G466">
            <v>1462</v>
          </cell>
          <cell r="H466">
            <v>215</v>
          </cell>
        </row>
        <row r="467">
          <cell r="B467" t="str">
            <v>C463</v>
          </cell>
          <cell r="C467" t="str">
            <v>満生　翔</v>
          </cell>
          <cell r="D467" t="str">
            <v>玄洋</v>
          </cell>
          <cell r="E467" t="str">
            <v>ﾐﾂｲｷ　ｼｮｳ</v>
          </cell>
          <cell r="F467">
            <v>1</v>
          </cell>
          <cell r="G467">
            <v>1463</v>
          </cell>
          <cell r="H467">
            <v>215</v>
          </cell>
        </row>
        <row r="468">
          <cell r="B468" t="str">
            <v>C464</v>
          </cell>
          <cell r="C468" t="str">
            <v>川上　恭生</v>
          </cell>
          <cell r="D468" t="str">
            <v>玄洋</v>
          </cell>
          <cell r="E468" t="str">
            <v>ｶﾜｶﾐ　ｷｮｳﾅ</v>
          </cell>
          <cell r="F468">
            <v>2</v>
          </cell>
          <cell r="G468">
            <v>1464</v>
          </cell>
          <cell r="H468">
            <v>215</v>
          </cell>
        </row>
        <row r="469">
          <cell r="B469" t="str">
            <v>C465</v>
          </cell>
          <cell r="C469" t="str">
            <v>辻　純奈</v>
          </cell>
          <cell r="D469" t="str">
            <v>玄洋</v>
          </cell>
          <cell r="E469" t="str">
            <v>ﾂｼﾞ　ｼﾞｭﾝﾅ</v>
          </cell>
          <cell r="F469">
            <v>2</v>
          </cell>
          <cell r="G469">
            <v>1465</v>
          </cell>
          <cell r="H469">
            <v>215</v>
          </cell>
        </row>
        <row r="470">
          <cell r="B470" t="str">
            <v>C466</v>
          </cell>
          <cell r="C470" t="str">
            <v>安松　純那</v>
          </cell>
          <cell r="D470" t="str">
            <v>玄洋</v>
          </cell>
          <cell r="E470" t="str">
            <v>ﾔｽﾏﾂ　ｽﾐﾅ</v>
          </cell>
          <cell r="F470">
            <v>2</v>
          </cell>
          <cell r="G470">
            <v>1466</v>
          </cell>
          <cell r="H470">
            <v>215</v>
          </cell>
        </row>
        <row r="471">
          <cell r="B471" t="str">
            <v>C467</v>
          </cell>
          <cell r="C471" t="str">
            <v>安部　優里</v>
          </cell>
          <cell r="D471" t="str">
            <v>宗像</v>
          </cell>
          <cell r="E471" t="str">
            <v>ｱﾍﾞ　ﾕｳﾘ</v>
          </cell>
          <cell r="F471">
            <v>2</v>
          </cell>
          <cell r="G471">
            <v>1467</v>
          </cell>
          <cell r="H471">
            <v>131</v>
          </cell>
        </row>
        <row r="472">
          <cell r="B472" t="str">
            <v>C468</v>
          </cell>
          <cell r="C472" t="str">
            <v>池本　夏実</v>
          </cell>
          <cell r="D472" t="str">
            <v>宗像</v>
          </cell>
          <cell r="E472" t="str">
            <v>ｲｹﾓﾄ　ﾅﾂﾐ</v>
          </cell>
          <cell r="F472">
            <v>2</v>
          </cell>
          <cell r="G472">
            <v>1468</v>
          </cell>
          <cell r="H472">
            <v>131</v>
          </cell>
        </row>
        <row r="473">
          <cell r="B473" t="str">
            <v>C469</v>
          </cell>
          <cell r="C473" t="str">
            <v>池本　春菜</v>
          </cell>
          <cell r="D473" t="str">
            <v>宗像</v>
          </cell>
          <cell r="E473" t="str">
            <v>ｲｹﾓﾄ　ﾊﾙﾅ</v>
          </cell>
          <cell r="F473">
            <v>2</v>
          </cell>
          <cell r="G473">
            <v>1469</v>
          </cell>
          <cell r="H473">
            <v>131</v>
          </cell>
        </row>
        <row r="474">
          <cell r="B474" t="str">
            <v>C470</v>
          </cell>
          <cell r="C474" t="str">
            <v>石橋　広基</v>
          </cell>
          <cell r="D474" t="str">
            <v>宗像</v>
          </cell>
          <cell r="E474" t="str">
            <v>ｲｼﾊﾞｼ　ﾋﾛｷ</v>
          </cell>
          <cell r="F474">
            <v>1</v>
          </cell>
          <cell r="G474">
            <v>1470</v>
          </cell>
          <cell r="H474">
            <v>131</v>
          </cell>
        </row>
        <row r="475">
          <cell r="B475" t="str">
            <v>C471</v>
          </cell>
          <cell r="C475" t="str">
            <v>市原　南美</v>
          </cell>
          <cell r="D475" t="str">
            <v>宗像</v>
          </cell>
          <cell r="E475" t="str">
            <v>ｲﾁﾊﾗ　ﾐﾅﾐ</v>
          </cell>
          <cell r="F475">
            <v>2</v>
          </cell>
          <cell r="G475">
            <v>1471</v>
          </cell>
          <cell r="H475">
            <v>131</v>
          </cell>
        </row>
        <row r="476">
          <cell r="B476" t="str">
            <v>C472</v>
          </cell>
          <cell r="C476" t="str">
            <v>臼井　悠萌</v>
          </cell>
          <cell r="D476" t="str">
            <v>宗像</v>
          </cell>
          <cell r="E476" t="str">
            <v>ｳｽｲ　ﾕﾒ</v>
          </cell>
          <cell r="F476">
            <v>2</v>
          </cell>
          <cell r="G476">
            <v>1472</v>
          </cell>
          <cell r="H476">
            <v>131</v>
          </cell>
        </row>
        <row r="477">
          <cell r="B477" t="str">
            <v>C473</v>
          </cell>
          <cell r="C477" t="str">
            <v>卜部　敢斗</v>
          </cell>
          <cell r="D477" t="str">
            <v>宗像</v>
          </cell>
          <cell r="E477" t="str">
            <v>ｳﾗﾍﾞ　ｶﾝﾄ</v>
          </cell>
          <cell r="F477">
            <v>1</v>
          </cell>
          <cell r="G477">
            <v>1473</v>
          </cell>
          <cell r="H477">
            <v>131</v>
          </cell>
        </row>
        <row r="478">
          <cell r="B478" t="str">
            <v>C474</v>
          </cell>
          <cell r="C478" t="str">
            <v>占部　菜々子</v>
          </cell>
          <cell r="D478" t="str">
            <v>宗像</v>
          </cell>
          <cell r="E478" t="str">
            <v>ｳﾗﾍﾞ　ﾅﾅｺ</v>
          </cell>
          <cell r="F478">
            <v>2</v>
          </cell>
          <cell r="G478">
            <v>1474</v>
          </cell>
          <cell r="H478">
            <v>131</v>
          </cell>
        </row>
        <row r="479">
          <cell r="B479" t="str">
            <v>C475</v>
          </cell>
          <cell r="C479" t="str">
            <v>尾﨑　有彩</v>
          </cell>
          <cell r="D479" t="str">
            <v>宗像</v>
          </cell>
          <cell r="E479" t="str">
            <v>ｵｻﾞｷ　ｱﾘｻ</v>
          </cell>
          <cell r="F479">
            <v>2</v>
          </cell>
          <cell r="G479">
            <v>1475</v>
          </cell>
          <cell r="H479">
            <v>131</v>
          </cell>
        </row>
        <row r="480">
          <cell r="B480" t="str">
            <v>C476</v>
          </cell>
          <cell r="C480" t="str">
            <v>城戸　美穂</v>
          </cell>
          <cell r="D480" t="str">
            <v>宗像</v>
          </cell>
          <cell r="E480" t="str">
            <v>ｷﾄﾞ　ﾐﾎ</v>
          </cell>
          <cell r="F480">
            <v>2</v>
          </cell>
          <cell r="G480">
            <v>1476</v>
          </cell>
          <cell r="H480">
            <v>131</v>
          </cell>
        </row>
        <row r="481">
          <cell r="B481" t="str">
            <v>C477</v>
          </cell>
          <cell r="C481" t="str">
            <v>木下　想野</v>
          </cell>
          <cell r="D481" t="str">
            <v>宗像</v>
          </cell>
          <cell r="E481" t="str">
            <v>ｷﾉｼﾀ　ｿﾉ</v>
          </cell>
          <cell r="F481">
            <v>2</v>
          </cell>
          <cell r="G481">
            <v>1477</v>
          </cell>
          <cell r="H481">
            <v>131</v>
          </cell>
        </row>
        <row r="482">
          <cell r="B482" t="str">
            <v>C478</v>
          </cell>
          <cell r="C482" t="str">
            <v>國武　颯太</v>
          </cell>
          <cell r="D482" t="str">
            <v>宗像</v>
          </cell>
          <cell r="E482" t="str">
            <v>ｸﾆﾀｹ　ｿｳﾀ</v>
          </cell>
          <cell r="F482">
            <v>1</v>
          </cell>
          <cell r="G482">
            <v>1478</v>
          </cell>
          <cell r="H482">
            <v>131</v>
          </cell>
        </row>
        <row r="483">
          <cell r="B483" t="str">
            <v>C479</v>
          </cell>
          <cell r="C483" t="str">
            <v>國武　野の花</v>
          </cell>
          <cell r="D483" t="str">
            <v>宗像</v>
          </cell>
          <cell r="E483" t="str">
            <v>ｸﾆﾀｹ　ﾉﾉｶ</v>
          </cell>
          <cell r="F483">
            <v>2</v>
          </cell>
          <cell r="G483">
            <v>1479</v>
          </cell>
          <cell r="H483">
            <v>131</v>
          </cell>
        </row>
        <row r="484">
          <cell r="B484" t="str">
            <v>C480</v>
          </cell>
          <cell r="C484" t="str">
            <v>境　悠也</v>
          </cell>
          <cell r="D484" t="str">
            <v>宗像</v>
          </cell>
          <cell r="E484" t="str">
            <v>ｻｶｲ　ﾕｳﾔ</v>
          </cell>
          <cell r="F484">
            <v>1</v>
          </cell>
          <cell r="G484">
            <v>1480</v>
          </cell>
          <cell r="H484">
            <v>131</v>
          </cell>
        </row>
        <row r="485">
          <cell r="B485" t="str">
            <v>C481</v>
          </cell>
          <cell r="C485" t="str">
            <v>佐藤　響</v>
          </cell>
          <cell r="D485" t="str">
            <v>宗像</v>
          </cell>
          <cell r="E485" t="str">
            <v>ｻﾄｳ　ｷｮｳ</v>
          </cell>
          <cell r="F485">
            <v>1</v>
          </cell>
          <cell r="G485">
            <v>1481</v>
          </cell>
          <cell r="H485">
            <v>131</v>
          </cell>
        </row>
        <row r="486">
          <cell r="B486" t="str">
            <v>C482</v>
          </cell>
          <cell r="C486" t="str">
            <v>島田　鴻慈</v>
          </cell>
          <cell r="D486" t="str">
            <v>宗像</v>
          </cell>
          <cell r="E486" t="str">
            <v>ｼﾏﾀﾞ　ｺｳｼﾞ</v>
          </cell>
          <cell r="F486">
            <v>1</v>
          </cell>
          <cell r="G486">
            <v>1482</v>
          </cell>
          <cell r="H486">
            <v>131</v>
          </cell>
        </row>
        <row r="487">
          <cell r="B487" t="str">
            <v>C483</v>
          </cell>
          <cell r="C487" t="str">
            <v>高橋　和希</v>
          </cell>
          <cell r="D487" t="str">
            <v>宗像</v>
          </cell>
          <cell r="E487" t="str">
            <v>ﾀｶﾊｼ　ｶｽﾞﾏ</v>
          </cell>
          <cell r="F487">
            <v>1</v>
          </cell>
          <cell r="G487">
            <v>1483</v>
          </cell>
          <cell r="H487">
            <v>131</v>
          </cell>
        </row>
        <row r="488">
          <cell r="B488" t="str">
            <v>C484</v>
          </cell>
          <cell r="C488" t="str">
            <v>立野　寛太</v>
          </cell>
          <cell r="D488" t="str">
            <v>宗像</v>
          </cell>
          <cell r="E488" t="str">
            <v>ﾀﾃﾉ　ｶﾝﾀ</v>
          </cell>
          <cell r="F488">
            <v>1</v>
          </cell>
          <cell r="G488">
            <v>1484</v>
          </cell>
          <cell r="H488">
            <v>131</v>
          </cell>
        </row>
        <row r="489">
          <cell r="B489" t="str">
            <v>C485</v>
          </cell>
          <cell r="C489" t="str">
            <v>田村　颯天</v>
          </cell>
          <cell r="D489" t="str">
            <v>宗像</v>
          </cell>
          <cell r="E489" t="str">
            <v>ﾀﾑﾗ　ﾊﾔﾃ</v>
          </cell>
          <cell r="F489">
            <v>1</v>
          </cell>
          <cell r="G489">
            <v>1485</v>
          </cell>
          <cell r="H489">
            <v>131</v>
          </cell>
        </row>
        <row r="490">
          <cell r="B490" t="str">
            <v>C486</v>
          </cell>
          <cell r="C490" t="str">
            <v>西尾　明莉</v>
          </cell>
          <cell r="D490" t="str">
            <v>宗像</v>
          </cell>
          <cell r="E490" t="str">
            <v>ﾆｼｵ　ｱｶﾘ</v>
          </cell>
          <cell r="F490">
            <v>2</v>
          </cell>
          <cell r="G490">
            <v>1486</v>
          </cell>
          <cell r="H490">
            <v>131</v>
          </cell>
        </row>
        <row r="491">
          <cell r="B491" t="str">
            <v>C487</v>
          </cell>
          <cell r="C491" t="str">
            <v>挾間　千皓</v>
          </cell>
          <cell r="D491" t="str">
            <v>宗像</v>
          </cell>
          <cell r="E491" t="str">
            <v>ﾊｻﾞﾏ　ﾁﾋﾛ</v>
          </cell>
          <cell r="F491">
            <v>2</v>
          </cell>
          <cell r="G491">
            <v>1487</v>
          </cell>
          <cell r="H491">
            <v>131</v>
          </cell>
        </row>
        <row r="492">
          <cell r="B492" t="str">
            <v>C488</v>
          </cell>
          <cell r="C492" t="str">
            <v>片村　真亜久</v>
          </cell>
          <cell r="D492" t="str">
            <v>宗像</v>
          </cell>
          <cell r="E492" t="str">
            <v>ｶﾀﾑﾗ　ﾏｱｸ</v>
          </cell>
          <cell r="F492">
            <v>1</v>
          </cell>
          <cell r="G492">
            <v>1488</v>
          </cell>
          <cell r="H492">
            <v>131</v>
          </cell>
        </row>
        <row r="493">
          <cell r="B493" t="str">
            <v>C489</v>
          </cell>
          <cell r="C493" t="str">
            <v>藤田　美沙紀</v>
          </cell>
          <cell r="D493" t="str">
            <v>宗像</v>
          </cell>
          <cell r="E493" t="str">
            <v>ﾌｼﾞﾀ　ﾐｻｷ</v>
          </cell>
          <cell r="F493">
            <v>2</v>
          </cell>
          <cell r="G493">
            <v>1489</v>
          </cell>
          <cell r="H493">
            <v>131</v>
          </cell>
        </row>
        <row r="494">
          <cell r="B494" t="str">
            <v>C490</v>
          </cell>
          <cell r="C494" t="str">
            <v>矢野　嵩人</v>
          </cell>
          <cell r="D494" t="str">
            <v>宗像</v>
          </cell>
          <cell r="E494" t="str">
            <v>ﾔﾉ　ﾀｶﾄ</v>
          </cell>
          <cell r="F494">
            <v>1</v>
          </cell>
          <cell r="G494">
            <v>1490</v>
          </cell>
          <cell r="H494">
            <v>131</v>
          </cell>
        </row>
        <row r="495">
          <cell r="B495" t="str">
            <v>C491</v>
          </cell>
          <cell r="C495" t="str">
            <v>渡邊　真伎人</v>
          </cell>
          <cell r="D495" t="str">
            <v>宗像</v>
          </cell>
          <cell r="E495" t="str">
            <v>ﾜﾀﾅﾍﾞ　ﾏｷﾄ</v>
          </cell>
          <cell r="F495">
            <v>1</v>
          </cell>
          <cell r="G495">
            <v>1491</v>
          </cell>
          <cell r="H495">
            <v>131</v>
          </cell>
        </row>
        <row r="496">
          <cell r="B496" t="str">
            <v>C492</v>
          </cell>
          <cell r="C496" t="str">
            <v>朝倉　尚輝</v>
          </cell>
          <cell r="D496" t="str">
            <v>宗像</v>
          </cell>
          <cell r="E496" t="str">
            <v>ｱｻｸﾗ　ﾅｵｷ</v>
          </cell>
          <cell r="F496">
            <v>1</v>
          </cell>
          <cell r="G496">
            <v>1492</v>
          </cell>
          <cell r="H496">
            <v>131</v>
          </cell>
        </row>
        <row r="497">
          <cell r="B497" t="str">
            <v>C493</v>
          </cell>
          <cell r="C497" t="str">
            <v>今西　結威</v>
          </cell>
          <cell r="D497" t="str">
            <v>宗像</v>
          </cell>
          <cell r="E497" t="str">
            <v>ｲﾏﾆｼ　ﾕｳｲ</v>
          </cell>
          <cell r="F497">
            <v>1</v>
          </cell>
          <cell r="G497">
            <v>1493</v>
          </cell>
          <cell r="H497">
            <v>131</v>
          </cell>
        </row>
        <row r="498">
          <cell r="B498" t="str">
            <v>C494</v>
          </cell>
          <cell r="C498" t="str">
            <v>田代　駿太</v>
          </cell>
          <cell r="D498" t="str">
            <v>宗像</v>
          </cell>
          <cell r="E498" t="str">
            <v>ﾀｼﾛ　ｼｭﾝﾀ</v>
          </cell>
          <cell r="F498">
            <v>1</v>
          </cell>
          <cell r="G498">
            <v>1494</v>
          </cell>
          <cell r="H498">
            <v>131</v>
          </cell>
        </row>
        <row r="499">
          <cell r="B499" t="str">
            <v>C495</v>
          </cell>
          <cell r="C499" t="str">
            <v>冨重　太介</v>
          </cell>
          <cell r="D499" t="str">
            <v>宗像</v>
          </cell>
          <cell r="E499" t="str">
            <v>ﾄﾐｼｹﾞ　ﾀｲｽｹ</v>
          </cell>
          <cell r="F499">
            <v>1</v>
          </cell>
          <cell r="G499">
            <v>1495</v>
          </cell>
          <cell r="H499">
            <v>131</v>
          </cell>
        </row>
        <row r="500">
          <cell r="B500" t="str">
            <v>C496</v>
          </cell>
          <cell r="C500" t="str">
            <v>山中　翔陽</v>
          </cell>
          <cell r="D500" t="str">
            <v>宗像</v>
          </cell>
          <cell r="E500" t="str">
            <v>ﾔﾏﾅｶ　ｼｮｳﾔ</v>
          </cell>
          <cell r="F500">
            <v>1</v>
          </cell>
          <cell r="G500">
            <v>1496</v>
          </cell>
          <cell r="H500">
            <v>131</v>
          </cell>
        </row>
        <row r="501">
          <cell r="B501" t="str">
            <v>C497</v>
          </cell>
          <cell r="C501" t="str">
            <v>今村　美月</v>
          </cell>
          <cell r="D501" t="str">
            <v>宗像</v>
          </cell>
          <cell r="E501" t="str">
            <v>ｲﾏﾑﾗ　ﾐﾂﾞｷ</v>
          </cell>
          <cell r="F501">
            <v>2</v>
          </cell>
          <cell r="G501">
            <v>1497</v>
          </cell>
          <cell r="H501">
            <v>131</v>
          </cell>
        </row>
        <row r="502">
          <cell r="B502" t="str">
            <v>C498</v>
          </cell>
          <cell r="C502" t="str">
            <v>梅野　倖子</v>
          </cell>
          <cell r="D502" t="str">
            <v>宗像</v>
          </cell>
          <cell r="E502" t="str">
            <v>ｳﾒﾉ　ﾕｷｺ</v>
          </cell>
          <cell r="F502">
            <v>2</v>
          </cell>
          <cell r="G502">
            <v>1498</v>
          </cell>
          <cell r="H502">
            <v>131</v>
          </cell>
        </row>
        <row r="503">
          <cell r="B503" t="str">
            <v>C499</v>
          </cell>
          <cell r="C503" t="str">
            <v>佐藤　野乃子</v>
          </cell>
          <cell r="D503" t="str">
            <v>宗像</v>
          </cell>
          <cell r="E503" t="str">
            <v>ｻﾄｳ　ﾉﾉｺ</v>
          </cell>
          <cell r="F503">
            <v>2</v>
          </cell>
          <cell r="G503">
            <v>1499</v>
          </cell>
          <cell r="H503">
            <v>131</v>
          </cell>
        </row>
        <row r="504">
          <cell r="B504" t="str">
            <v>C500</v>
          </cell>
          <cell r="C504" t="str">
            <v>三宅　璃子</v>
          </cell>
          <cell r="D504" t="str">
            <v>宗像</v>
          </cell>
          <cell r="E504" t="str">
            <v>ﾐﾔｹ　ﾘｺ</v>
          </cell>
          <cell r="F504">
            <v>2</v>
          </cell>
          <cell r="G504">
            <v>1500</v>
          </cell>
          <cell r="H504">
            <v>131</v>
          </cell>
        </row>
        <row r="505">
          <cell r="B505" t="str">
            <v>C501</v>
          </cell>
          <cell r="C505" t="str">
            <v>森田　あかり</v>
          </cell>
          <cell r="D505" t="str">
            <v>宗像</v>
          </cell>
          <cell r="E505" t="str">
            <v>ﾓﾘﾀ　ｱｶﾘ</v>
          </cell>
          <cell r="F505">
            <v>2</v>
          </cell>
          <cell r="G505">
            <v>1501</v>
          </cell>
          <cell r="H505">
            <v>131</v>
          </cell>
        </row>
        <row r="506">
          <cell r="B506" t="str">
            <v>C502</v>
          </cell>
          <cell r="C506" t="str">
            <v>横田　千夏</v>
          </cell>
          <cell r="D506" t="str">
            <v>宗像</v>
          </cell>
          <cell r="E506" t="str">
            <v>ﾖｺﾀ　ﾁﾅﾂ</v>
          </cell>
          <cell r="F506">
            <v>2</v>
          </cell>
          <cell r="G506">
            <v>1502</v>
          </cell>
          <cell r="H506">
            <v>131</v>
          </cell>
        </row>
        <row r="507">
          <cell r="B507" t="str">
            <v>C503</v>
          </cell>
          <cell r="C507" t="str">
            <v>高尾　祭</v>
          </cell>
          <cell r="D507" t="str">
            <v>宗像</v>
          </cell>
          <cell r="E507" t="str">
            <v>ﾀｶｵ　ﾏﾂﾘ</v>
          </cell>
          <cell r="F507">
            <v>2</v>
          </cell>
          <cell r="G507">
            <v>1503</v>
          </cell>
          <cell r="H507">
            <v>131</v>
          </cell>
        </row>
        <row r="508">
          <cell r="B508" t="str">
            <v>C504</v>
          </cell>
          <cell r="C508" t="str">
            <v>古後　朱理</v>
          </cell>
          <cell r="D508" t="str">
            <v>宗像</v>
          </cell>
          <cell r="E508" t="str">
            <v>ｺｺﾞ　ｱｶﾘ</v>
          </cell>
          <cell r="F508">
            <v>2</v>
          </cell>
          <cell r="G508">
            <v>1504</v>
          </cell>
          <cell r="H508">
            <v>131</v>
          </cell>
        </row>
        <row r="509">
          <cell r="B509" t="str">
            <v>C505</v>
          </cell>
          <cell r="C509" t="str">
            <v>慶田　くるみ</v>
          </cell>
          <cell r="D509" t="str">
            <v>宗像</v>
          </cell>
          <cell r="E509" t="str">
            <v>ｹｲﾀﾞ　ｸﾙﾐ</v>
          </cell>
          <cell r="F509">
            <v>2</v>
          </cell>
          <cell r="G509">
            <v>1505</v>
          </cell>
          <cell r="H509">
            <v>131</v>
          </cell>
        </row>
        <row r="510">
          <cell r="B510" t="str">
            <v>C506</v>
          </cell>
          <cell r="C510" t="str">
            <v>福井　萌花</v>
          </cell>
          <cell r="D510" t="str">
            <v>宗像</v>
          </cell>
          <cell r="E510" t="str">
            <v>ﾌｸｲ　ﾓｴｶ</v>
          </cell>
          <cell r="F510">
            <v>2</v>
          </cell>
          <cell r="G510">
            <v>1506</v>
          </cell>
          <cell r="H510">
            <v>131</v>
          </cell>
        </row>
        <row r="511">
          <cell r="B511" t="str">
            <v>C507</v>
          </cell>
          <cell r="C511" t="str">
            <v>三原　翔</v>
          </cell>
          <cell r="D511" t="str">
            <v>福翔</v>
          </cell>
          <cell r="E511" t="str">
            <v>ﾐﾊﾗ　ｶｹﾙ</v>
          </cell>
          <cell r="F511">
            <v>1</v>
          </cell>
          <cell r="G511">
            <v>1507</v>
          </cell>
          <cell r="H511">
            <v>197</v>
          </cell>
        </row>
        <row r="512">
          <cell r="B512" t="str">
            <v>C508</v>
          </cell>
          <cell r="C512" t="str">
            <v>高谷　龍平</v>
          </cell>
          <cell r="D512" t="str">
            <v>福翔</v>
          </cell>
          <cell r="E512" t="str">
            <v>ﾀｶﾔ　ﾘｭｳﾍｲ</v>
          </cell>
          <cell r="F512">
            <v>1</v>
          </cell>
          <cell r="G512">
            <v>1508</v>
          </cell>
          <cell r="H512">
            <v>197</v>
          </cell>
        </row>
        <row r="513">
          <cell r="B513" t="str">
            <v>C509</v>
          </cell>
          <cell r="C513" t="str">
            <v>小林　誠太</v>
          </cell>
          <cell r="D513" t="str">
            <v>福翔</v>
          </cell>
          <cell r="E513" t="str">
            <v>ｺﾊﾞﾔｼ　ｾｲﾀ</v>
          </cell>
          <cell r="F513">
            <v>1</v>
          </cell>
          <cell r="G513">
            <v>1509</v>
          </cell>
          <cell r="H513">
            <v>197</v>
          </cell>
        </row>
        <row r="514">
          <cell r="B514" t="str">
            <v>C510</v>
          </cell>
          <cell r="C514" t="str">
            <v>靏田　佑介</v>
          </cell>
          <cell r="D514" t="str">
            <v>福翔</v>
          </cell>
          <cell r="E514" t="str">
            <v>ﾂﾙﾀ　ﾕｳｽｹ</v>
          </cell>
          <cell r="F514">
            <v>1</v>
          </cell>
          <cell r="G514">
            <v>1510</v>
          </cell>
          <cell r="H514">
            <v>197</v>
          </cell>
        </row>
        <row r="515">
          <cell r="B515" t="str">
            <v>C511</v>
          </cell>
          <cell r="C515" t="str">
            <v>柳　拓真</v>
          </cell>
          <cell r="D515" t="str">
            <v>福翔</v>
          </cell>
          <cell r="E515" t="str">
            <v>ﾔﾅｷﾞ　ﾀｸﾏ</v>
          </cell>
          <cell r="F515">
            <v>1</v>
          </cell>
          <cell r="G515">
            <v>1511</v>
          </cell>
          <cell r="H515">
            <v>197</v>
          </cell>
        </row>
        <row r="516">
          <cell r="B516" t="str">
            <v>C512</v>
          </cell>
          <cell r="C516" t="str">
            <v>小笹　龍世</v>
          </cell>
          <cell r="D516" t="str">
            <v>福翔</v>
          </cell>
          <cell r="E516" t="str">
            <v>ｺｻﾞｻ　ﾘｭｳｾｲ</v>
          </cell>
          <cell r="F516">
            <v>1</v>
          </cell>
          <cell r="G516">
            <v>1512</v>
          </cell>
          <cell r="H516">
            <v>197</v>
          </cell>
        </row>
        <row r="517">
          <cell r="B517" t="str">
            <v>C513</v>
          </cell>
          <cell r="C517" t="str">
            <v>野口　大樹</v>
          </cell>
          <cell r="D517" t="str">
            <v>福翔</v>
          </cell>
          <cell r="E517" t="str">
            <v>ﾉｸﾞﾁ　ﾀﾞｲｷ</v>
          </cell>
          <cell r="F517">
            <v>1</v>
          </cell>
          <cell r="G517">
            <v>1513</v>
          </cell>
          <cell r="H517">
            <v>197</v>
          </cell>
        </row>
        <row r="518">
          <cell r="B518" t="str">
            <v>C514</v>
          </cell>
          <cell r="C518" t="str">
            <v>三角　晃矢</v>
          </cell>
          <cell r="D518" t="str">
            <v>福翔</v>
          </cell>
          <cell r="E518" t="str">
            <v>ﾐｽﾐ　ｺｳﾔ</v>
          </cell>
          <cell r="F518">
            <v>1</v>
          </cell>
          <cell r="G518">
            <v>1514</v>
          </cell>
          <cell r="H518">
            <v>197</v>
          </cell>
        </row>
        <row r="519">
          <cell r="B519" t="str">
            <v>C515</v>
          </cell>
          <cell r="C519" t="str">
            <v>小西　百香</v>
          </cell>
          <cell r="D519" t="str">
            <v>福翔</v>
          </cell>
          <cell r="E519" t="str">
            <v>ｺﾆｼ　ﾓﾓｶ</v>
          </cell>
          <cell r="F519">
            <v>2</v>
          </cell>
          <cell r="G519">
            <v>1515</v>
          </cell>
          <cell r="H519">
            <v>197</v>
          </cell>
        </row>
        <row r="520">
          <cell r="B520" t="str">
            <v>C516</v>
          </cell>
          <cell r="C520" t="str">
            <v>土中　萌</v>
          </cell>
          <cell r="D520" t="str">
            <v>福翔</v>
          </cell>
          <cell r="E520" t="str">
            <v>ﾄﾞﾅｶ　ﾒｸﾞﾑ</v>
          </cell>
          <cell r="F520">
            <v>2</v>
          </cell>
          <cell r="G520">
            <v>1516</v>
          </cell>
          <cell r="H520">
            <v>197</v>
          </cell>
        </row>
        <row r="521">
          <cell r="B521" t="str">
            <v>C517</v>
          </cell>
          <cell r="C521" t="str">
            <v>辻本　有輝</v>
          </cell>
          <cell r="D521" t="str">
            <v>福翔</v>
          </cell>
          <cell r="E521" t="str">
            <v>ﾂｼﾞﾓﾄ　ﾕｷ</v>
          </cell>
          <cell r="F521">
            <v>2</v>
          </cell>
          <cell r="G521">
            <v>1517</v>
          </cell>
          <cell r="H521">
            <v>197</v>
          </cell>
        </row>
        <row r="522">
          <cell r="B522" t="str">
            <v>C518</v>
          </cell>
          <cell r="C522" t="str">
            <v>黒木　友加里</v>
          </cell>
          <cell r="D522" t="str">
            <v>福翔</v>
          </cell>
          <cell r="E522" t="str">
            <v>ｸﾛｷ　ﾕｶﾘ</v>
          </cell>
          <cell r="F522">
            <v>2</v>
          </cell>
          <cell r="G522">
            <v>1518</v>
          </cell>
          <cell r="H522">
            <v>197</v>
          </cell>
        </row>
        <row r="523">
          <cell r="B523" t="str">
            <v>C519</v>
          </cell>
          <cell r="C523" t="str">
            <v>大田　実佑</v>
          </cell>
          <cell r="D523" t="str">
            <v>福翔</v>
          </cell>
          <cell r="E523" t="str">
            <v>ｵｵﾀ　ﾐﾕ</v>
          </cell>
          <cell r="F523">
            <v>2</v>
          </cell>
          <cell r="G523">
            <v>1519</v>
          </cell>
          <cell r="H523">
            <v>197</v>
          </cell>
        </row>
        <row r="524">
          <cell r="B524" t="str">
            <v>C520</v>
          </cell>
          <cell r="C524" t="str">
            <v>飛松　優奈</v>
          </cell>
          <cell r="D524" t="str">
            <v>福翔</v>
          </cell>
          <cell r="E524" t="str">
            <v>ﾄﾋﾞﾏﾂ　ﾕｳﾅ</v>
          </cell>
          <cell r="F524">
            <v>2</v>
          </cell>
          <cell r="G524">
            <v>1520</v>
          </cell>
          <cell r="H524">
            <v>197</v>
          </cell>
        </row>
        <row r="525">
          <cell r="B525" t="str">
            <v>C521</v>
          </cell>
          <cell r="C525" t="str">
            <v>大谷　咲枝</v>
          </cell>
          <cell r="D525" t="str">
            <v>福翔</v>
          </cell>
          <cell r="E525" t="str">
            <v>ｵｵﾀﾆ　ｻｴ</v>
          </cell>
          <cell r="F525">
            <v>2</v>
          </cell>
          <cell r="G525">
            <v>1521</v>
          </cell>
          <cell r="H525">
            <v>197</v>
          </cell>
        </row>
        <row r="526">
          <cell r="B526" t="str">
            <v>C522</v>
          </cell>
          <cell r="C526" t="str">
            <v>静　美侑</v>
          </cell>
          <cell r="D526" t="str">
            <v>福翔</v>
          </cell>
          <cell r="E526" t="str">
            <v>ｼｽﾞｶ　ﾐﾕ</v>
          </cell>
          <cell r="F526">
            <v>2</v>
          </cell>
          <cell r="G526">
            <v>1522</v>
          </cell>
          <cell r="H526">
            <v>197</v>
          </cell>
        </row>
        <row r="527">
          <cell r="B527" t="str">
            <v>C523</v>
          </cell>
          <cell r="C527" t="str">
            <v>相園　春樹</v>
          </cell>
          <cell r="D527" t="str">
            <v>福翔</v>
          </cell>
          <cell r="E527" t="str">
            <v>ｱｲｿﾞﾉ　ﾊﾙｷ</v>
          </cell>
          <cell r="F527">
            <v>1</v>
          </cell>
          <cell r="G527">
            <v>1523</v>
          </cell>
          <cell r="H527">
            <v>197</v>
          </cell>
        </row>
        <row r="528">
          <cell r="B528" t="str">
            <v>C524</v>
          </cell>
          <cell r="C528" t="str">
            <v>東野　陽二</v>
          </cell>
          <cell r="D528" t="str">
            <v>福翔</v>
          </cell>
          <cell r="E528" t="str">
            <v>ﾄｳﾉ　ﾖｳｼﾞ</v>
          </cell>
          <cell r="F528">
            <v>1</v>
          </cell>
          <cell r="G528">
            <v>1524</v>
          </cell>
          <cell r="H528">
            <v>197</v>
          </cell>
        </row>
        <row r="529">
          <cell r="B529" t="str">
            <v>C525</v>
          </cell>
          <cell r="C529" t="str">
            <v>厚東　蒼一朗</v>
          </cell>
          <cell r="D529" t="str">
            <v>福翔</v>
          </cell>
          <cell r="E529" t="str">
            <v>ｺﾄｳ　ｿｳｲﾁﾛｳ</v>
          </cell>
          <cell r="F529">
            <v>1</v>
          </cell>
          <cell r="G529">
            <v>1525</v>
          </cell>
          <cell r="H529">
            <v>197</v>
          </cell>
        </row>
        <row r="530">
          <cell r="B530" t="str">
            <v>C526</v>
          </cell>
          <cell r="C530" t="str">
            <v>飯田　悠斗</v>
          </cell>
          <cell r="D530" t="str">
            <v>福翔</v>
          </cell>
          <cell r="E530" t="str">
            <v>ｲｲﾀﾞ　ﾕｳﾄ</v>
          </cell>
          <cell r="F530">
            <v>1</v>
          </cell>
          <cell r="G530">
            <v>1526</v>
          </cell>
          <cell r="H530">
            <v>197</v>
          </cell>
        </row>
        <row r="531">
          <cell r="B531" t="str">
            <v>C527</v>
          </cell>
          <cell r="C531" t="str">
            <v>神代　紘希</v>
          </cell>
          <cell r="D531" t="str">
            <v>福翔</v>
          </cell>
          <cell r="E531" t="str">
            <v>ｺｳｼﾞﾛ　ﾋﾛｷ</v>
          </cell>
          <cell r="F531">
            <v>1</v>
          </cell>
          <cell r="G531">
            <v>1527</v>
          </cell>
          <cell r="H531">
            <v>197</v>
          </cell>
        </row>
        <row r="532">
          <cell r="B532" t="str">
            <v>C528</v>
          </cell>
          <cell r="C532" t="str">
            <v>葉山　知哉</v>
          </cell>
          <cell r="D532" t="str">
            <v>福翔</v>
          </cell>
          <cell r="E532" t="str">
            <v>ﾊﾔﾏ　ﾄﾓﾔ</v>
          </cell>
          <cell r="F532">
            <v>1</v>
          </cell>
          <cell r="G532">
            <v>1528</v>
          </cell>
          <cell r="H532">
            <v>197</v>
          </cell>
        </row>
        <row r="533">
          <cell r="B533" t="str">
            <v>C529</v>
          </cell>
          <cell r="C533" t="str">
            <v>片村　隼大</v>
          </cell>
          <cell r="D533" t="str">
            <v>福翔</v>
          </cell>
          <cell r="E533" t="str">
            <v>ｶﾀﾑﾗ　ｼｭﾝﾀﾞｲ</v>
          </cell>
          <cell r="F533">
            <v>1</v>
          </cell>
          <cell r="G533">
            <v>1529</v>
          </cell>
          <cell r="H533">
            <v>197</v>
          </cell>
        </row>
        <row r="534">
          <cell r="B534" t="str">
            <v>C530</v>
          </cell>
          <cell r="C534" t="str">
            <v>西村　光太郎</v>
          </cell>
          <cell r="D534" t="str">
            <v>福翔</v>
          </cell>
          <cell r="E534" t="str">
            <v>ﾆｼﾑﾗ　ｺｳﾀﾛｳ</v>
          </cell>
          <cell r="F534">
            <v>1</v>
          </cell>
          <cell r="G534">
            <v>1530</v>
          </cell>
          <cell r="H534">
            <v>197</v>
          </cell>
        </row>
        <row r="535">
          <cell r="B535" t="str">
            <v>C531</v>
          </cell>
          <cell r="C535" t="str">
            <v>田島　利恩</v>
          </cell>
          <cell r="D535" t="str">
            <v>福翔</v>
          </cell>
          <cell r="E535" t="str">
            <v>ﾀｼﾞﾏ　ﾘｵﾝ</v>
          </cell>
          <cell r="F535">
            <v>1</v>
          </cell>
          <cell r="G535">
            <v>1531</v>
          </cell>
          <cell r="H535">
            <v>197</v>
          </cell>
        </row>
        <row r="536">
          <cell r="B536" t="str">
            <v>C532</v>
          </cell>
          <cell r="C536" t="str">
            <v>長岡　綺一</v>
          </cell>
          <cell r="D536" t="str">
            <v>福翔</v>
          </cell>
          <cell r="E536" t="str">
            <v>ﾅｶﾞｵｶ　ｷｲﾁ</v>
          </cell>
          <cell r="F536">
            <v>1</v>
          </cell>
          <cell r="G536">
            <v>1532</v>
          </cell>
          <cell r="H536">
            <v>197</v>
          </cell>
        </row>
        <row r="537">
          <cell r="B537" t="str">
            <v>C533</v>
          </cell>
          <cell r="C537" t="str">
            <v>四元　真帆</v>
          </cell>
          <cell r="D537" t="str">
            <v>福翔</v>
          </cell>
          <cell r="E537" t="str">
            <v>ﾖﾂﾓﾄ　ﾏﾎ</v>
          </cell>
          <cell r="F537">
            <v>2</v>
          </cell>
          <cell r="G537">
            <v>1533</v>
          </cell>
          <cell r="H537">
            <v>197</v>
          </cell>
        </row>
        <row r="538">
          <cell r="B538" t="str">
            <v>C534</v>
          </cell>
          <cell r="C538" t="str">
            <v>篠原　侑似</v>
          </cell>
          <cell r="D538" t="str">
            <v>福翔</v>
          </cell>
          <cell r="E538" t="str">
            <v>ｼﾉﾊﾗ　ﾕｲ</v>
          </cell>
          <cell r="F538">
            <v>2</v>
          </cell>
          <cell r="G538">
            <v>1534</v>
          </cell>
          <cell r="H538">
            <v>197</v>
          </cell>
        </row>
        <row r="539">
          <cell r="B539" t="str">
            <v>C535</v>
          </cell>
          <cell r="C539" t="str">
            <v>菅原　渚</v>
          </cell>
          <cell r="D539" t="str">
            <v>福翔</v>
          </cell>
          <cell r="E539" t="str">
            <v>ｽｶﾞﾊﾗ　ﾅｷﾞｻ</v>
          </cell>
          <cell r="F539">
            <v>2</v>
          </cell>
          <cell r="G539">
            <v>1535</v>
          </cell>
          <cell r="H539">
            <v>197</v>
          </cell>
        </row>
        <row r="540">
          <cell r="B540" t="str">
            <v>C536</v>
          </cell>
          <cell r="C540" t="str">
            <v>眞子　晏奈</v>
          </cell>
          <cell r="D540" t="str">
            <v>福翔</v>
          </cell>
          <cell r="E540" t="str">
            <v>ﾏｺ　ｱﾝﾅ</v>
          </cell>
          <cell r="F540">
            <v>2</v>
          </cell>
          <cell r="G540">
            <v>1536</v>
          </cell>
          <cell r="H540">
            <v>197</v>
          </cell>
        </row>
        <row r="541">
          <cell r="B541" t="str">
            <v>C537</v>
          </cell>
          <cell r="C541" t="str">
            <v>小﨑　壯馬</v>
          </cell>
          <cell r="D541" t="str">
            <v>福翔</v>
          </cell>
          <cell r="E541" t="str">
            <v>ｺｻﾞｷ　ｿｳﾏ</v>
          </cell>
          <cell r="F541">
            <v>1</v>
          </cell>
          <cell r="G541">
            <v>1537</v>
          </cell>
          <cell r="H541">
            <v>197</v>
          </cell>
        </row>
        <row r="542">
          <cell r="B542" t="str">
            <v>C538</v>
          </cell>
          <cell r="C542" t="str">
            <v>坪井　汐</v>
          </cell>
          <cell r="D542" t="str">
            <v>福翔</v>
          </cell>
          <cell r="E542" t="str">
            <v>ﾂﾎﾞｲ　ﾕｳ</v>
          </cell>
          <cell r="F542">
            <v>1</v>
          </cell>
          <cell r="G542">
            <v>1538</v>
          </cell>
          <cell r="H542">
            <v>197</v>
          </cell>
        </row>
        <row r="543">
          <cell r="B543" t="str">
            <v>C539</v>
          </cell>
          <cell r="C543" t="str">
            <v>南　陽士郎</v>
          </cell>
          <cell r="D543" t="str">
            <v>福翔</v>
          </cell>
          <cell r="E543" t="str">
            <v>ﾐﾅﾐ　ﾖｳｼﾞﾛｳ</v>
          </cell>
          <cell r="F543">
            <v>1</v>
          </cell>
          <cell r="G543">
            <v>1539</v>
          </cell>
          <cell r="H543">
            <v>197</v>
          </cell>
        </row>
        <row r="544">
          <cell r="B544" t="str">
            <v>C540</v>
          </cell>
          <cell r="C544" t="str">
            <v>児嶋　慶信</v>
          </cell>
          <cell r="D544" t="str">
            <v>福翔</v>
          </cell>
          <cell r="E544" t="str">
            <v>ｺｼﾞﾏ　ｹｲｼﾝ</v>
          </cell>
          <cell r="F544">
            <v>1</v>
          </cell>
          <cell r="G544">
            <v>1540</v>
          </cell>
          <cell r="H544">
            <v>197</v>
          </cell>
        </row>
        <row r="545">
          <cell r="B545" t="str">
            <v>C541</v>
          </cell>
          <cell r="C545" t="str">
            <v>林　凌我</v>
          </cell>
          <cell r="D545" t="str">
            <v>福翔</v>
          </cell>
          <cell r="E545" t="str">
            <v>ﾊﾔｼ　ﾘｮｳｶﾞ</v>
          </cell>
          <cell r="F545">
            <v>1</v>
          </cell>
          <cell r="G545">
            <v>1541</v>
          </cell>
          <cell r="H545">
            <v>197</v>
          </cell>
        </row>
        <row r="546">
          <cell r="B546" t="str">
            <v>C542</v>
          </cell>
          <cell r="C546" t="str">
            <v>兵土　佑輔</v>
          </cell>
          <cell r="D546" t="str">
            <v>福翔</v>
          </cell>
          <cell r="E546" t="str">
            <v>ﾋｮｳﾄﾞ　ﾕｳｽｹ</v>
          </cell>
          <cell r="F546">
            <v>1</v>
          </cell>
          <cell r="G546">
            <v>1542</v>
          </cell>
          <cell r="H546">
            <v>197</v>
          </cell>
        </row>
        <row r="547">
          <cell r="B547" t="str">
            <v>C543</v>
          </cell>
          <cell r="C547" t="str">
            <v>永井　優太</v>
          </cell>
          <cell r="D547" t="str">
            <v>福翔</v>
          </cell>
          <cell r="E547" t="str">
            <v>ﾅｶﾞｲ　ﾕｳﾀ</v>
          </cell>
          <cell r="F547">
            <v>1</v>
          </cell>
          <cell r="G547">
            <v>1543</v>
          </cell>
          <cell r="H547">
            <v>197</v>
          </cell>
        </row>
        <row r="548">
          <cell r="B548" t="str">
            <v>C544</v>
          </cell>
          <cell r="C548" t="str">
            <v>安部　星七</v>
          </cell>
          <cell r="D548" t="str">
            <v>福翔</v>
          </cell>
          <cell r="E548" t="str">
            <v>ｱﾍﾞ　ｾｲﾅ</v>
          </cell>
          <cell r="F548">
            <v>2</v>
          </cell>
          <cell r="G548">
            <v>1544</v>
          </cell>
          <cell r="H548">
            <v>197</v>
          </cell>
        </row>
        <row r="549">
          <cell r="B549" t="str">
            <v>C545</v>
          </cell>
          <cell r="C549" t="str">
            <v>江嵜　涼菜</v>
          </cell>
          <cell r="D549" t="str">
            <v>福翔</v>
          </cell>
          <cell r="E549" t="str">
            <v>ｴｻﾞｷ　ｽｽﾞﾅ</v>
          </cell>
          <cell r="F549">
            <v>2</v>
          </cell>
          <cell r="G549">
            <v>1545</v>
          </cell>
          <cell r="H549">
            <v>197</v>
          </cell>
        </row>
        <row r="550">
          <cell r="B550" t="str">
            <v>C546</v>
          </cell>
          <cell r="C550" t="str">
            <v>末松　菜々子</v>
          </cell>
          <cell r="D550" t="str">
            <v>福翔</v>
          </cell>
          <cell r="E550" t="str">
            <v>ｽｴﾏﾂ　ﾅﾅｺ</v>
          </cell>
          <cell r="F550">
            <v>2</v>
          </cell>
          <cell r="G550">
            <v>1546</v>
          </cell>
          <cell r="H550">
            <v>197</v>
          </cell>
        </row>
        <row r="551">
          <cell r="B551" t="str">
            <v>C547</v>
          </cell>
          <cell r="C551" t="str">
            <v>田中　優希</v>
          </cell>
          <cell r="D551" t="str">
            <v>福翔</v>
          </cell>
          <cell r="E551" t="str">
            <v>ﾀﾅｶ　ﾕｳｷ</v>
          </cell>
          <cell r="F551">
            <v>2</v>
          </cell>
          <cell r="G551">
            <v>1547</v>
          </cell>
          <cell r="H551">
            <v>197</v>
          </cell>
        </row>
        <row r="552">
          <cell r="B552" t="str">
            <v>C548</v>
          </cell>
          <cell r="C552" t="str">
            <v>稲吉　里胡</v>
          </cell>
          <cell r="D552" t="str">
            <v>福翔</v>
          </cell>
          <cell r="E552" t="str">
            <v>ｲﾅﾖｼ　ﾘｺ</v>
          </cell>
          <cell r="F552">
            <v>2</v>
          </cell>
          <cell r="G552">
            <v>1548</v>
          </cell>
          <cell r="H552">
            <v>197</v>
          </cell>
        </row>
        <row r="553">
          <cell r="B553" t="str">
            <v>C549</v>
          </cell>
          <cell r="C553" t="str">
            <v>松村　将希</v>
          </cell>
          <cell r="D553" t="str">
            <v>福翔</v>
          </cell>
          <cell r="E553" t="str">
            <v>ﾏﾂﾑﾗ　ﾏｻｷ</v>
          </cell>
          <cell r="F553">
            <v>1</v>
          </cell>
          <cell r="G553">
            <v>1549</v>
          </cell>
          <cell r="H553">
            <v>197</v>
          </cell>
        </row>
        <row r="554">
          <cell r="B554" t="str">
            <v>C550</v>
          </cell>
          <cell r="C554" t="str">
            <v>阿比留　成蘭</v>
          </cell>
          <cell r="D554" t="str">
            <v>福翔</v>
          </cell>
          <cell r="E554" t="str">
            <v>ｱﾋﾞﾙ　ｾﾗﾝ</v>
          </cell>
          <cell r="F554">
            <v>2</v>
          </cell>
          <cell r="G554">
            <v>1550</v>
          </cell>
          <cell r="H554">
            <v>197</v>
          </cell>
        </row>
        <row r="555">
          <cell r="B555" t="str">
            <v>C551</v>
          </cell>
          <cell r="C555" t="str">
            <v>岡冨　佳怜</v>
          </cell>
          <cell r="D555" t="str">
            <v>福翔</v>
          </cell>
          <cell r="E555" t="str">
            <v>ｵｶﾄﾐ　ｶﾚﾝ</v>
          </cell>
          <cell r="F555">
            <v>2</v>
          </cell>
          <cell r="G555">
            <v>1551</v>
          </cell>
          <cell r="H555">
            <v>197</v>
          </cell>
        </row>
        <row r="556">
          <cell r="B556" t="str">
            <v>C552</v>
          </cell>
          <cell r="C556" t="str">
            <v>伊藤　航記</v>
          </cell>
          <cell r="D556" t="str">
            <v>筑紫台</v>
          </cell>
          <cell r="E556" t="str">
            <v>ｲﾄｳ　ｺｳｷ</v>
          </cell>
          <cell r="F556">
            <v>1</v>
          </cell>
          <cell r="G556">
            <v>1552</v>
          </cell>
          <cell r="H556">
            <v>530</v>
          </cell>
        </row>
        <row r="557">
          <cell r="B557" t="str">
            <v>C553</v>
          </cell>
          <cell r="C557" t="str">
            <v>梅里　優貴</v>
          </cell>
          <cell r="D557" t="str">
            <v>筑紫台</v>
          </cell>
          <cell r="E557" t="str">
            <v>ｳﾒｻﾄ　ﾕｳｷ</v>
          </cell>
          <cell r="F557">
            <v>1</v>
          </cell>
          <cell r="G557">
            <v>1553</v>
          </cell>
          <cell r="H557">
            <v>530</v>
          </cell>
        </row>
        <row r="558">
          <cell r="B558" t="str">
            <v>C554</v>
          </cell>
          <cell r="C558" t="str">
            <v>髙田　一誓</v>
          </cell>
          <cell r="D558" t="str">
            <v>筑紫台</v>
          </cell>
          <cell r="E558" t="str">
            <v>ﾀｶﾀ　ｲｯｾｲ</v>
          </cell>
          <cell r="F558">
            <v>1</v>
          </cell>
          <cell r="G558">
            <v>1554</v>
          </cell>
          <cell r="H558">
            <v>530</v>
          </cell>
        </row>
        <row r="559">
          <cell r="B559" t="str">
            <v>C555</v>
          </cell>
          <cell r="C559" t="str">
            <v>田中　亨</v>
          </cell>
          <cell r="D559" t="str">
            <v>筑紫台</v>
          </cell>
          <cell r="E559" t="str">
            <v>ﾀﾅｶ　ｱｷﾗ</v>
          </cell>
          <cell r="F559">
            <v>1</v>
          </cell>
          <cell r="G559">
            <v>1555</v>
          </cell>
          <cell r="H559">
            <v>530</v>
          </cell>
        </row>
        <row r="560">
          <cell r="B560" t="str">
            <v>C556</v>
          </cell>
          <cell r="C560" t="str">
            <v>前田　和樹</v>
          </cell>
          <cell r="D560" t="str">
            <v>筑紫台</v>
          </cell>
          <cell r="E560" t="str">
            <v>ﾏｴﾀ　ｶｽﾞｷ</v>
          </cell>
          <cell r="F560">
            <v>1</v>
          </cell>
          <cell r="G560">
            <v>1556</v>
          </cell>
          <cell r="H560">
            <v>530</v>
          </cell>
        </row>
        <row r="561">
          <cell r="B561" t="str">
            <v>C557</v>
          </cell>
          <cell r="C561" t="str">
            <v>吉田　稜星</v>
          </cell>
          <cell r="D561" t="str">
            <v>筑紫台</v>
          </cell>
          <cell r="E561" t="str">
            <v>ﾖｼﾀﾞ　ﾘｮｳｾｲ</v>
          </cell>
          <cell r="F561">
            <v>1</v>
          </cell>
          <cell r="G561">
            <v>1557</v>
          </cell>
          <cell r="H561">
            <v>530</v>
          </cell>
        </row>
        <row r="562">
          <cell r="B562" t="str">
            <v>C558</v>
          </cell>
          <cell r="C562" t="str">
            <v>串本　茉莉那</v>
          </cell>
          <cell r="D562" t="str">
            <v>筑紫台</v>
          </cell>
          <cell r="E562" t="str">
            <v>ｸｼﾓﾄ　ﾏﾘﾅ</v>
          </cell>
          <cell r="F562">
            <v>2</v>
          </cell>
          <cell r="G562">
            <v>1558</v>
          </cell>
          <cell r="H562">
            <v>530</v>
          </cell>
        </row>
        <row r="563">
          <cell r="B563" t="str">
            <v>C559</v>
          </cell>
          <cell r="C563" t="str">
            <v>杉森　こるり</v>
          </cell>
          <cell r="D563" t="str">
            <v>筑紫台</v>
          </cell>
          <cell r="E563" t="str">
            <v>ｽｷﾞﾓﾘ　ｺﾙﾘ</v>
          </cell>
          <cell r="F563">
            <v>2</v>
          </cell>
          <cell r="G563">
            <v>1559</v>
          </cell>
          <cell r="H563">
            <v>530</v>
          </cell>
        </row>
        <row r="564">
          <cell r="B564" t="str">
            <v>C560</v>
          </cell>
          <cell r="C564" t="str">
            <v>田町　泉樹</v>
          </cell>
          <cell r="D564" t="str">
            <v>筑紫台</v>
          </cell>
          <cell r="E564" t="str">
            <v>ﾀﾏﾁ　ﾐｽﾞｷ</v>
          </cell>
          <cell r="F564">
            <v>2</v>
          </cell>
          <cell r="G564">
            <v>1560</v>
          </cell>
          <cell r="H564">
            <v>530</v>
          </cell>
        </row>
        <row r="565">
          <cell r="B565" t="str">
            <v>C561</v>
          </cell>
          <cell r="C565" t="str">
            <v>日野　李風</v>
          </cell>
          <cell r="D565" t="str">
            <v>筑紫台</v>
          </cell>
          <cell r="E565" t="str">
            <v>ﾋﾉ　ﾓｶ</v>
          </cell>
          <cell r="F565">
            <v>2</v>
          </cell>
          <cell r="G565">
            <v>1561</v>
          </cell>
          <cell r="H565">
            <v>530</v>
          </cell>
        </row>
        <row r="566">
          <cell r="B566" t="str">
            <v>C562</v>
          </cell>
          <cell r="C566" t="str">
            <v>牟田　鈴花</v>
          </cell>
          <cell r="D566" t="str">
            <v>筑紫台</v>
          </cell>
          <cell r="E566" t="str">
            <v>ﾑﾀ　ｽｽﾞｶ</v>
          </cell>
          <cell r="F566">
            <v>2</v>
          </cell>
          <cell r="G566">
            <v>1562</v>
          </cell>
          <cell r="H566">
            <v>530</v>
          </cell>
        </row>
        <row r="567">
          <cell r="B567" t="str">
            <v>C563</v>
          </cell>
          <cell r="C567" t="str">
            <v>阿多　健一郎</v>
          </cell>
          <cell r="D567" t="str">
            <v>筑紫台</v>
          </cell>
          <cell r="E567" t="str">
            <v>ｱﾀ　ｹﾝｲﾁﾛｳ</v>
          </cell>
          <cell r="F567">
            <v>1</v>
          </cell>
          <cell r="G567">
            <v>1563</v>
          </cell>
          <cell r="H567">
            <v>530</v>
          </cell>
        </row>
        <row r="568">
          <cell r="B568" t="str">
            <v>C564</v>
          </cell>
          <cell r="C568" t="str">
            <v>江口　義保</v>
          </cell>
          <cell r="D568" t="str">
            <v>筑紫台</v>
          </cell>
          <cell r="E568" t="str">
            <v>ｴｸﾞﾁ　ﾖｼﾔｽ</v>
          </cell>
          <cell r="F568">
            <v>1</v>
          </cell>
          <cell r="G568">
            <v>1564</v>
          </cell>
          <cell r="H568">
            <v>530</v>
          </cell>
        </row>
        <row r="569">
          <cell r="B569" t="str">
            <v>C565</v>
          </cell>
          <cell r="C569" t="str">
            <v>桒原　渉太</v>
          </cell>
          <cell r="D569" t="str">
            <v>筑紫台</v>
          </cell>
          <cell r="E569" t="str">
            <v>ｸﾜﾊﾗ　ｼｮｳﾀ</v>
          </cell>
          <cell r="F569">
            <v>1</v>
          </cell>
          <cell r="G569">
            <v>1565</v>
          </cell>
          <cell r="H569">
            <v>530</v>
          </cell>
        </row>
        <row r="570">
          <cell r="B570" t="str">
            <v>C566</v>
          </cell>
          <cell r="C570" t="str">
            <v>遠山　翔太</v>
          </cell>
          <cell r="D570" t="str">
            <v>筑紫台</v>
          </cell>
          <cell r="E570" t="str">
            <v>ﾄｵﾔﾏ　ｼｮｳﾀ</v>
          </cell>
          <cell r="F570">
            <v>1</v>
          </cell>
          <cell r="G570">
            <v>1566</v>
          </cell>
          <cell r="H570">
            <v>530</v>
          </cell>
        </row>
        <row r="571">
          <cell r="B571" t="str">
            <v>C567</v>
          </cell>
          <cell r="C571" t="str">
            <v>廣田　楓人</v>
          </cell>
          <cell r="D571" t="str">
            <v>筑紫台</v>
          </cell>
          <cell r="E571" t="str">
            <v>ﾋﾛﾀ　ﾌｳﾄ</v>
          </cell>
          <cell r="F571">
            <v>1</v>
          </cell>
          <cell r="G571">
            <v>1567</v>
          </cell>
          <cell r="H571">
            <v>530</v>
          </cell>
        </row>
        <row r="572">
          <cell r="B572" t="str">
            <v>C568</v>
          </cell>
          <cell r="C572" t="str">
            <v>福田　真仁</v>
          </cell>
          <cell r="D572" t="str">
            <v>筑紫台</v>
          </cell>
          <cell r="E572" t="str">
            <v>ﾌｸﾀﾞ　ｼﾝｼﾞ</v>
          </cell>
          <cell r="F572">
            <v>1</v>
          </cell>
          <cell r="G572">
            <v>1568</v>
          </cell>
          <cell r="H572">
            <v>530</v>
          </cell>
        </row>
        <row r="573">
          <cell r="B573" t="str">
            <v>C569</v>
          </cell>
          <cell r="C573" t="str">
            <v>松﨑　貫太</v>
          </cell>
          <cell r="D573" t="str">
            <v>筑紫台</v>
          </cell>
          <cell r="E573" t="str">
            <v>ﾏﾂｻﾞｷ　ｶﾝﾀ</v>
          </cell>
          <cell r="F573">
            <v>1</v>
          </cell>
          <cell r="G573">
            <v>1569</v>
          </cell>
          <cell r="H573">
            <v>530</v>
          </cell>
        </row>
        <row r="574">
          <cell r="B574" t="str">
            <v>C570</v>
          </cell>
          <cell r="C574" t="str">
            <v>大保　玲花</v>
          </cell>
          <cell r="D574" t="str">
            <v>筑紫台</v>
          </cell>
          <cell r="E574" t="str">
            <v>ｵｵﾎﾞ　ﾚｲｶ</v>
          </cell>
          <cell r="F574">
            <v>2</v>
          </cell>
          <cell r="G574">
            <v>1570</v>
          </cell>
          <cell r="H574">
            <v>530</v>
          </cell>
        </row>
        <row r="575">
          <cell r="B575" t="str">
            <v>C571</v>
          </cell>
          <cell r="C575" t="str">
            <v>月山　遥楓</v>
          </cell>
          <cell r="D575" t="str">
            <v>筑紫台</v>
          </cell>
          <cell r="E575" t="str">
            <v>ﾂｷﾔﾏ　ﾊﾙｶ</v>
          </cell>
          <cell r="F575">
            <v>2</v>
          </cell>
          <cell r="G575">
            <v>1571</v>
          </cell>
          <cell r="H575">
            <v>530</v>
          </cell>
        </row>
        <row r="576">
          <cell r="B576" t="str">
            <v>C572</v>
          </cell>
          <cell r="C576" t="str">
            <v>成清　桃</v>
          </cell>
          <cell r="D576" t="str">
            <v>筑紫台</v>
          </cell>
          <cell r="E576" t="str">
            <v>ﾅﾘｷﾖ　ﾓﾓ</v>
          </cell>
          <cell r="F576">
            <v>2</v>
          </cell>
          <cell r="G576">
            <v>1572</v>
          </cell>
          <cell r="H576">
            <v>530</v>
          </cell>
        </row>
        <row r="577">
          <cell r="B577" t="str">
            <v>C573</v>
          </cell>
          <cell r="C577" t="str">
            <v>三角　陸将</v>
          </cell>
          <cell r="D577" t="str">
            <v>筑紫台</v>
          </cell>
          <cell r="E577" t="str">
            <v>ﾐｽﾐ　ﾘｸﾄ</v>
          </cell>
          <cell r="F577">
            <v>1</v>
          </cell>
          <cell r="G577">
            <v>1573</v>
          </cell>
          <cell r="H577">
            <v>530</v>
          </cell>
        </row>
        <row r="578">
          <cell r="B578" t="str">
            <v>C574</v>
          </cell>
          <cell r="C578" t="str">
            <v>門井　隆之介</v>
          </cell>
          <cell r="D578" t="str">
            <v>福岡工</v>
          </cell>
          <cell r="E578" t="str">
            <v>ｶﾄﾞｲ　ﾘｭｳﾉｽｹ</v>
          </cell>
          <cell r="F578">
            <v>1</v>
          </cell>
          <cell r="G578">
            <v>1574</v>
          </cell>
          <cell r="H578">
            <v>143</v>
          </cell>
        </row>
        <row r="579">
          <cell r="B579" t="str">
            <v>C575</v>
          </cell>
          <cell r="C579" t="str">
            <v>下村　将弘</v>
          </cell>
          <cell r="D579" t="str">
            <v>福岡工</v>
          </cell>
          <cell r="E579" t="str">
            <v>ｼﾓﾑﾗ　ﾏｻﾋﾛ</v>
          </cell>
          <cell r="F579">
            <v>1</v>
          </cell>
          <cell r="G579">
            <v>1575</v>
          </cell>
          <cell r="H579">
            <v>143</v>
          </cell>
        </row>
        <row r="580">
          <cell r="B580" t="str">
            <v>C576</v>
          </cell>
          <cell r="C580" t="str">
            <v>宗　拓磨</v>
          </cell>
          <cell r="D580" t="str">
            <v>福岡工</v>
          </cell>
          <cell r="E580" t="str">
            <v>ｿｳ　ﾀｸﾏ</v>
          </cell>
          <cell r="F580">
            <v>1</v>
          </cell>
          <cell r="G580">
            <v>1576</v>
          </cell>
          <cell r="H580">
            <v>143</v>
          </cell>
        </row>
        <row r="581">
          <cell r="B581" t="str">
            <v>C577</v>
          </cell>
          <cell r="C581" t="str">
            <v>合原　潤</v>
          </cell>
          <cell r="D581" t="str">
            <v>福岡工</v>
          </cell>
          <cell r="E581" t="str">
            <v>ｺﾞｳﾊﾗ　ｼﾞｭﾝ</v>
          </cell>
          <cell r="F581">
            <v>1</v>
          </cell>
          <cell r="G581">
            <v>1577</v>
          </cell>
          <cell r="H581">
            <v>143</v>
          </cell>
        </row>
        <row r="582">
          <cell r="B582" t="str">
            <v>C578</v>
          </cell>
          <cell r="C582" t="str">
            <v>田渕　聖弥</v>
          </cell>
          <cell r="D582" t="str">
            <v>福岡工</v>
          </cell>
          <cell r="E582" t="str">
            <v>ﾀﾌﾞﾁ　ｾｲﾔ</v>
          </cell>
          <cell r="F582">
            <v>1</v>
          </cell>
          <cell r="G582">
            <v>1578</v>
          </cell>
          <cell r="H582">
            <v>143</v>
          </cell>
        </row>
        <row r="583">
          <cell r="B583" t="str">
            <v>C579</v>
          </cell>
          <cell r="C583" t="str">
            <v>植木　辰平</v>
          </cell>
          <cell r="D583" t="str">
            <v>福岡工</v>
          </cell>
          <cell r="E583" t="str">
            <v>ｳｴｷ　ﾀｯﾍﾟｲ</v>
          </cell>
          <cell r="F583">
            <v>1</v>
          </cell>
          <cell r="G583">
            <v>1579</v>
          </cell>
          <cell r="H583">
            <v>143</v>
          </cell>
        </row>
        <row r="584">
          <cell r="B584" t="str">
            <v>C580</v>
          </cell>
          <cell r="C584" t="str">
            <v>浦塚　健士</v>
          </cell>
          <cell r="D584" t="str">
            <v>福岡工</v>
          </cell>
          <cell r="E584" t="str">
            <v>ｳﾗﾂｶ　ｹﾝｼ</v>
          </cell>
          <cell r="F584">
            <v>1</v>
          </cell>
          <cell r="G584">
            <v>1580</v>
          </cell>
          <cell r="H584">
            <v>143</v>
          </cell>
        </row>
        <row r="585">
          <cell r="B585" t="str">
            <v>C581</v>
          </cell>
          <cell r="C585" t="str">
            <v>高尾　勇太</v>
          </cell>
          <cell r="D585" t="str">
            <v>福岡工</v>
          </cell>
          <cell r="E585" t="str">
            <v>ﾀｶｵ　ﾕｳﾀ</v>
          </cell>
          <cell r="F585">
            <v>1</v>
          </cell>
          <cell r="G585">
            <v>1581</v>
          </cell>
          <cell r="H585">
            <v>143</v>
          </cell>
        </row>
        <row r="586">
          <cell r="B586" t="str">
            <v>C582</v>
          </cell>
          <cell r="C586" t="str">
            <v>東　宜範</v>
          </cell>
          <cell r="D586" t="str">
            <v>福岡工</v>
          </cell>
          <cell r="E586" t="str">
            <v>ｱｽﾞﾏ　ﾖｼﾉﾘ</v>
          </cell>
          <cell r="F586">
            <v>1</v>
          </cell>
          <cell r="G586">
            <v>1582</v>
          </cell>
          <cell r="H586">
            <v>143</v>
          </cell>
        </row>
        <row r="587">
          <cell r="B587" t="str">
            <v>C583</v>
          </cell>
          <cell r="C587" t="str">
            <v>中村　将也</v>
          </cell>
          <cell r="D587" t="str">
            <v>福岡工</v>
          </cell>
          <cell r="E587" t="str">
            <v>ﾅｶﾑﾗ　ﾏｻﾔ</v>
          </cell>
          <cell r="F587">
            <v>1</v>
          </cell>
          <cell r="G587">
            <v>1583</v>
          </cell>
          <cell r="H587">
            <v>143</v>
          </cell>
        </row>
        <row r="588">
          <cell r="B588" t="str">
            <v>C584</v>
          </cell>
          <cell r="C588" t="str">
            <v>小原　悠聖</v>
          </cell>
          <cell r="D588" t="str">
            <v>福岡工</v>
          </cell>
          <cell r="E588" t="str">
            <v>ｺﾊﾗ　ﾕｳｾｲ</v>
          </cell>
          <cell r="F588">
            <v>1</v>
          </cell>
          <cell r="G588">
            <v>1584</v>
          </cell>
          <cell r="H588">
            <v>143</v>
          </cell>
        </row>
        <row r="589">
          <cell r="B589" t="str">
            <v>C585</v>
          </cell>
          <cell r="C589" t="str">
            <v>宮﨑　拓海</v>
          </cell>
          <cell r="D589" t="str">
            <v>福岡工</v>
          </cell>
          <cell r="E589" t="str">
            <v>ﾐﾔｻﾞｷ　ﾀｸﾐ</v>
          </cell>
          <cell r="F589">
            <v>1</v>
          </cell>
          <cell r="G589">
            <v>1585</v>
          </cell>
          <cell r="H589">
            <v>143</v>
          </cell>
        </row>
        <row r="590">
          <cell r="B590" t="str">
            <v>C586</v>
          </cell>
          <cell r="C590" t="str">
            <v>赤崎　蓮太</v>
          </cell>
          <cell r="D590" t="str">
            <v>福岡工</v>
          </cell>
          <cell r="E590" t="str">
            <v>ｱｶｻｷ　ﾚﾝﾀ</v>
          </cell>
          <cell r="F590">
            <v>1</v>
          </cell>
          <cell r="G590">
            <v>1586</v>
          </cell>
          <cell r="H590">
            <v>143</v>
          </cell>
        </row>
        <row r="591">
          <cell r="B591" t="str">
            <v>C587</v>
          </cell>
          <cell r="C591" t="str">
            <v>後藤　克幸</v>
          </cell>
          <cell r="D591" t="str">
            <v>福岡工</v>
          </cell>
          <cell r="E591" t="str">
            <v>ｺﾞﾄｳ　ｶﾂﾕｷ</v>
          </cell>
          <cell r="F591">
            <v>1</v>
          </cell>
          <cell r="G591">
            <v>1587</v>
          </cell>
          <cell r="H591">
            <v>143</v>
          </cell>
        </row>
        <row r="592">
          <cell r="B592" t="str">
            <v>C588</v>
          </cell>
          <cell r="C592" t="str">
            <v>西原　沙絵</v>
          </cell>
          <cell r="D592" t="str">
            <v>福岡工</v>
          </cell>
          <cell r="E592" t="str">
            <v>ﾆｼﾊﾗ　ｻｴ</v>
          </cell>
          <cell r="F592">
            <v>2</v>
          </cell>
          <cell r="G592">
            <v>1588</v>
          </cell>
          <cell r="H592">
            <v>143</v>
          </cell>
        </row>
        <row r="593">
          <cell r="B593" t="str">
            <v>C589</v>
          </cell>
          <cell r="C593" t="str">
            <v>荒牧　みるあ</v>
          </cell>
          <cell r="D593" t="str">
            <v>福岡工</v>
          </cell>
          <cell r="E593" t="str">
            <v>ｱﾗﾏｷ　ﾐﾙｱ</v>
          </cell>
          <cell r="F593">
            <v>2</v>
          </cell>
          <cell r="G593">
            <v>1589</v>
          </cell>
          <cell r="H593">
            <v>143</v>
          </cell>
        </row>
        <row r="594">
          <cell r="B594" t="str">
            <v>C590</v>
          </cell>
          <cell r="C594" t="str">
            <v>榎田　梨乃</v>
          </cell>
          <cell r="D594" t="str">
            <v>福岡工</v>
          </cell>
          <cell r="E594" t="str">
            <v>ｴﾉｷﾀﾞ　ﾘﾉ</v>
          </cell>
          <cell r="F594">
            <v>2</v>
          </cell>
          <cell r="G594">
            <v>1590</v>
          </cell>
          <cell r="H594">
            <v>143</v>
          </cell>
        </row>
        <row r="595">
          <cell r="B595" t="str">
            <v>C591</v>
          </cell>
          <cell r="C595" t="str">
            <v>南原　大地</v>
          </cell>
          <cell r="D595" t="str">
            <v>福岡工</v>
          </cell>
          <cell r="E595" t="str">
            <v>ﾅﾝﾊﾞﾗ　ﾀﾞｲﾁ</v>
          </cell>
          <cell r="F595">
            <v>1</v>
          </cell>
          <cell r="G595">
            <v>1591</v>
          </cell>
          <cell r="H595">
            <v>143</v>
          </cell>
        </row>
        <row r="596">
          <cell r="B596" t="str">
            <v>C592</v>
          </cell>
          <cell r="C596" t="str">
            <v>山下　友哉</v>
          </cell>
          <cell r="D596" t="str">
            <v>福岡工</v>
          </cell>
          <cell r="E596" t="str">
            <v>ﾔﾏｼﾀ　ﾕｳﾔ</v>
          </cell>
          <cell r="F596">
            <v>1</v>
          </cell>
          <cell r="G596">
            <v>1592</v>
          </cell>
          <cell r="H596">
            <v>143</v>
          </cell>
        </row>
        <row r="597">
          <cell r="B597" t="str">
            <v>C593</v>
          </cell>
          <cell r="C597" t="str">
            <v>安次嶺　優太</v>
          </cell>
          <cell r="D597" t="str">
            <v>福岡工</v>
          </cell>
          <cell r="E597" t="str">
            <v>ｱｼﾐﾈ　ﾕｳﾀ</v>
          </cell>
          <cell r="F597">
            <v>1</v>
          </cell>
          <cell r="G597">
            <v>1593</v>
          </cell>
          <cell r="H597">
            <v>143</v>
          </cell>
        </row>
        <row r="598">
          <cell r="B598" t="str">
            <v>C594</v>
          </cell>
          <cell r="C598" t="str">
            <v>安部　駿之介</v>
          </cell>
          <cell r="D598" t="str">
            <v>筑紫丘</v>
          </cell>
          <cell r="E598" t="str">
            <v>ｱﾍﾞ　ｼｭﾝﾉｽｹ</v>
          </cell>
          <cell r="F598">
            <v>1</v>
          </cell>
          <cell r="G598">
            <v>1594</v>
          </cell>
          <cell r="H598">
            <v>139</v>
          </cell>
        </row>
        <row r="599">
          <cell r="B599" t="str">
            <v>C595</v>
          </cell>
          <cell r="C599" t="str">
            <v>有木　理玖</v>
          </cell>
          <cell r="D599" t="str">
            <v>筑紫丘</v>
          </cell>
          <cell r="E599" t="str">
            <v>ｱﾘｷ　ﾘｸ</v>
          </cell>
          <cell r="F599">
            <v>1</v>
          </cell>
          <cell r="G599">
            <v>1595</v>
          </cell>
          <cell r="H599">
            <v>139</v>
          </cell>
        </row>
        <row r="600">
          <cell r="B600" t="str">
            <v>C596</v>
          </cell>
          <cell r="C600" t="str">
            <v>泉　俊輔</v>
          </cell>
          <cell r="D600" t="str">
            <v>筑紫丘</v>
          </cell>
          <cell r="E600" t="str">
            <v>ｲｽﾞﾐ　ｼｭﾝｽｹ</v>
          </cell>
          <cell r="F600">
            <v>1</v>
          </cell>
          <cell r="G600">
            <v>1596</v>
          </cell>
          <cell r="H600">
            <v>139</v>
          </cell>
        </row>
        <row r="601">
          <cell r="B601" t="str">
            <v>C597</v>
          </cell>
          <cell r="C601" t="str">
            <v>今村　梨乃</v>
          </cell>
          <cell r="D601" t="str">
            <v>筑紫丘</v>
          </cell>
          <cell r="E601" t="str">
            <v>ｲﾏﾑﾗ　ﾘﾉ</v>
          </cell>
          <cell r="F601">
            <v>2</v>
          </cell>
          <cell r="G601">
            <v>1597</v>
          </cell>
          <cell r="H601">
            <v>139</v>
          </cell>
        </row>
        <row r="602">
          <cell r="B602" t="str">
            <v>C598</v>
          </cell>
          <cell r="C602" t="str">
            <v>入江　万美</v>
          </cell>
          <cell r="D602" t="str">
            <v>筑紫丘</v>
          </cell>
          <cell r="E602" t="str">
            <v>ｲﾘｴ　ﾏﾐ</v>
          </cell>
          <cell r="F602">
            <v>2</v>
          </cell>
          <cell r="G602">
            <v>1598</v>
          </cell>
          <cell r="H602">
            <v>139</v>
          </cell>
        </row>
        <row r="603">
          <cell r="B603" t="str">
            <v>C599</v>
          </cell>
          <cell r="C603" t="str">
            <v>内田　志歩</v>
          </cell>
          <cell r="D603" t="str">
            <v>筑紫丘</v>
          </cell>
          <cell r="E603" t="str">
            <v>ｳﾁﾀﾞ　ｼﾎ</v>
          </cell>
          <cell r="F603">
            <v>2</v>
          </cell>
          <cell r="G603">
            <v>1599</v>
          </cell>
          <cell r="H603">
            <v>139</v>
          </cell>
        </row>
        <row r="604">
          <cell r="B604" t="str">
            <v>C600</v>
          </cell>
          <cell r="C604" t="str">
            <v>江口　大世</v>
          </cell>
          <cell r="D604" t="str">
            <v>筑紫丘</v>
          </cell>
          <cell r="E604" t="str">
            <v>ｴｸﾞﾁ　ﾀｲｾｲ</v>
          </cell>
          <cell r="F604">
            <v>1</v>
          </cell>
          <cell r="G604">
            <v>1600</v>
          </cell>
          <cell r="H604">
            <v>139</v>
          </cell>
        </row>
        <row r="605">
          <cell r="B605" t="str">
            <v>C601</v>
          </cell>
          <cell r="C605" t="str">
            <v>江田　惇哉</v>
          </cell>
          <cell r="D605" t="str">
            <v>筑紫丘</v>
          </cell>
          <cell r="E605" t="str">
            <v>ｴﾀﾞ　ｼﾞｭﾝﾔ</v>
          </cell>
          <cell r="F605">
            <v>1</v>
          </cell>
          <cell r="G605">
            <v>1601</v>
          </cell>
          <cell r="H605">
            <v>139</v>
          </cell>
        </row>
        <row r="606">
          <cell r="B606" t="str">
            <v>C602</v>
          </cell>
          <cell r="C606" t="str">
            <v>江良　直哉</v>
          </cell>
          <cell r="D606" t="str">
            <v>筑紫丘</v>
          </cell>
          <cell r="E606" t="str">
            <v>ｴﾗ　ﾅｵﾔ</v>
          </cell>
          <cell r="F606">
            <v>1</v>
          </cell>
          <cell r="G606">
            <v>1602</v>
          </cell>
          <cell r="H606">
            <v>139</v>
          </cell>
        </row>
        <row r="607">
          <cell r="B607" t="str">
            <v>C603</v>
          </cell>
          <cell r="C607" t="str">
            <v>大場　莞爾</v>
          </cell>
          <cell r="D607" t="str">
            <v>筑紫丘</v>
          </cell>
          <cell r="E607" t="str">
            <v>ｵｵﾊﾞ　ｶﾝｼﾞ</v>
          </cell>
          <cell r="F607">
            <v>1</v>
          </cell>
          <cell r="G607">
            <v>1603</v>
          </cell>
          <cell r="H607">
            <v>139</v>
          </cell>
        </row>
        <row r="608">
          <cell r="B608" t="str">
            <v>C604</v>
          </cell>
          <cell r="C608" t="str">
            <v>金澤　舞音</v>
          </cell>
          <cell r="D608" t="str">
            <v>筑紫丘</v>
          </cell>
          <cell r="E608" t="str">
            <v>ｶﾅｻﾞﾜ　ﾏｲﾈ</v>
          </cell>
          <cell r="F608">
            <v>2</v>
          </cell>
          <cell r="G608">
            <v>1604</v>
          </cell>
          <cell r="H608">
            <v>139</v>
          </cell>
        </row>
        <row r="609">
          <cell r="B609" t="str">
            <v>C605</v>
          </cell>
          <cell r="C609" t="str">
            <v>亀割　洸太朗</v>
          </cell>
          <cell r="D609" t="str">
            <v>筑紫丘</v>
          </cell>
          <cell r="E609" t="str">
            <v>ｶﾒﾜﾘ　ｺｳﾀﾛｳ</v>
          </cell>
          <cell r="F609">
            <v>1</v>
          </cell>
          <cell r="G609">
            <v>1605</v>
          </cell>
          <cell r="H609">
            <v>139</v>
          </cell>
        </row>
        <row r="610">
          <cell r="B610" t="str">
            <v>C606</v>
          </cell>
          <cell r="C610" t="str">
            <v>河野　慎平</v>
          </cell>
          <cell r="D610" t="str">
            <v>筑紫丘</v>
          </cell>
          <cell r="E610" t="str">
            <v>ｶﾜﾉ　ｼﾝﾍﾟｲ</v>
          </cell>
          <cell r="F610">
            <v>1</v>
          </cell>
          <cell r="G610">
            <v>1606</v>
          </cell>
          <cell r="H610">
            <v>139</v>
          </cell>
        </row>
        <row r="611">
          <cell r="B611" t="str">
            <v>C607</v>
          </cell>
          <cell r="C611" t="str">
            <v>城戸　美咲</v>
          </cell>
          <cell r="D611" t="str">
            <v>筑紫丘</v>
          </cell>
          <cell r="E611" t="str">
            <v>ｷﾄﾞ　ﾐｻｷ</v>
          </cell>
          <cell r="F611">
            <v>2</v>
          </cell>
          <cell r="G611">
            <v>1607</v>
          </cell>
          <cell r="H611">
            <v>139</v>
          </cell>
        </row>
        <row r="612">
          <cell r="B612" t="str">
            <v>C608</v>
          </cell>
          <cell r="C612" t="str">
            <v>佐土原　翔大</v>
          </cell>
          <cell r="D612" t="str">
            <v>筑紫丘</v>
          </cell>
          <cell r="E612" t="str">
            <v>ｻﾄﾊﾗ　ｼｮｳﾀ</v>
          </cell>
          <cell r="F612">
            <v>1</v>
          </cell>
          <cell r="G612">
            <v>1608</v>
          </cell>
          <cell r="H612">
            <v>139</v>
          </cell>
        </row>
        <row r="613">
          <cell r="B613" t="str">
            <v>C609</v>
          </cell>
          <cell r="C613" t="str">
            <v>澁谷　航太郎</v>
          </cell>
          <cell r="D613" t="str">
            <v>筑紫丘</v>
          </cell>
          <cell r="E613" t="str">
            <v>ｼﾌﾞﾔ　ｺｳﾀﾛｳ</v>
          </cell>
          <cell r="F613">
            <v>1</v>
          </cell>
          <cell r="G613">
            <v>1609</v>
          </cell>
          <cell r="H613">
            <v>139</v>
          </cell>
        </row>
        <row r="614">
          <cell r="B614" t="str">
            <v>C610</v>
          </cell>
          <cell r="C614" t="str">
            <v>髙橋　海斗</v>
          </cell>
          <cell r="D614" t="str">
            <v>筑紫丘</v>
          </cell>
          <cell r="E614" t="str">
            <v>ﾀｶﾊｼ　ｶｲﾄ</v>
          </cell>
          <cell r="F614">
            <v>1</v>
          </cell>
          <cell r="G614">
            <v>1610</v>
          </cell>
          <cell r="H614">
            <v>139</v>
          </cell>
        </row>
        <row r="615">
          <cell r="B615" t="str">
            <v>C611</v>
          </cell>
          <cell r="C615" t="str">
            <v>竹崎　悠晟</v>
          </cell>
          <cell r="D615" t="str">
            <v>筑紫丘</v>
          </cell>
          <cell r="E615" t="str">
            <v>ﾀｹｻﾞｷ　ﾕｳｾｲ</v>
          </cell>
          <cell r="F615">
            <v>1</v>
          </cell>
          <cell r="G615">
            <v>1611</v>
          </cell>
          <cell r="H615">
            <v>139</v>
          </cell>
        </row>
        <row r="616">
          <cell r="B616" t="str">
            <v>C612</v>
          </cell>
          <cell r="C616" t="str">
            <v>武田　桜朋</v>
          </cell>
          <cell r="D616" t="str">
            <v>筑紫丘</v>
          </cell>
          <cell r="E616" t="str">
            <v>ﾀｹﾀﾞ　ｻﾎ</v>
          </cell>
          <cell r="F616">
            <v>2</v>
          </cell>
          <cell r="G616">
            <v>1612</v>
          </cell>
          <cell r="H616">
            <v>139</v>
          </cell>
        </row>
        <row r="617">
          <cell r="B617" t="str">
            <v>C613</v>
          </cell>
          <cell r="C617" t="str">
            <v>田中　恵実</v>
          </cell>
          <cell r="D617" t="str">
            <v>筑紫丘</v>
          </cell>
          <cell r="E617" t="str">
            <v>ﾀﾅｶ　ｴﾐ</v>
          </cell>
          <cell r="F617">
            <v>2</v>
          </cell>
          <cell r="G617">
            <v>1613</v>
          </cell>
          <cell r="H617">
            <v>139</v>
          </cell>
        </row>
        <row r="618">
          <cell r="B618" t="str">
            <v>C614</v>
          </cell>
          <cell r="C618" t="str">
            <v>中馬　澪音</v>
          </cell>
          <cell r="D618" t="str">
            <v>筑紫丘</v>
          </cell>
          <cell r="E618" t="str">
            <v>ﾁｭｳﾏﾝ　ﾚﾝ</v>
          </cell>
          <cell r="F618">
            <v>1</v>
          </cell>
          <cell r="G618">
            <v>1614</v>
          </cell>
          <cell r="H618">
            <v>139</v>
          </cell>
        </row>
        <row r="619">
          <cell r="B619" t="str">
            <v>C615</v>
          </cell>
          <cell r="C619" t="str">
            <v>土肥　愛実</v>
          </cell>
          <cell r="D619" t="str">
            <v>筑紫丘</v>
          </cell>
          <cell r="E619" t="str">
            <v>ﾄﾞﾋ　ﾏﾅﾐ</v>
          </cell>
          <cell r="F619">
            <v>2</v>
          </cell>
          <cell r="G619">
            <v>1615</v>
          </cell>
          <cell r="H619">
            <v>139</v>
          </cell>
        </row>
        <row r="620">
          <cell r="B620" t="str">
            <v>C616</v>
          </cell>
          <cell r="C620" t="str">
            <v>冨永　健介</v>
          </cell>
          <cell r="D620" t="str">
            <v>筑紫丘</v>
          </cell>
          <cell r="E620" t="str">
            <v>ﾄﾐﾅｶﾞ　ｹﾝｽｹ</v>
          </cell>
          <cell r="F620">
            <v>1</v>
          </cell>
          <cell r="G620">
            <v>1616</v>
          </cell>
          <cell r="H620">
            <v>139</v>
          </cell>
        </row>
        <row r="621">
          <cell r="B621" t="str">
            <v>C617</v>
          </cell>
          <cell r="C621" t="str">
            <v>豊島　圭佑</v>
          </cell>
          <cell r="D621" t="str">
            <v>筑紫丘</v>
          </cell>
          <cell r="E621" t="str">
            <v>ﾄﾖｼﾏ　ｹｲｽｹ</v>
          </cell>
          <cell r="F621">
            <v>1</v>
          </cell>
          <cell r="G621">
            <v>1617</v>
          </cell>
          <cell r="H621">
            <v>139</v>
          </cell>
        </row>
        <row r="622">
          <cell r="B622" t="str">
            <v>C618</v>
          </cell>
          <cell r="C622" t="str">
            <v>中塘　彩友美</v>
          </cell>
          <cell r="D622" t="str">
            <v>筑紫丘</v>
          </cell>
          <cell r="E622" t="str">
            <v>ﾅｶﾄｳ　ｱﾕﾐ</v>
          </cell>
          <cell r="F622">
            <v>2</v>
          </cell>
          <cell r="G622">
            <v>1618</v>
          </cell>
          <cell r="H622">
            <v>139</v>
          </cell>
        </row>
        <row r="623">
          <cell r="B623" t="str">
            <v>C619</v>
          </cell>
          <cell r="C623" t="str">
            <v>仲道　玲衣</v>
          </cell>
          <cell r="D623" t="str">
            <v>筑紫丘</v>
          </cell>
          <cell r="E623" t="str">
            <v>ﾅｶﾐﾁ　ﾚｲ</v>
          </cell>
          <cell r="F623">
            <v>2</v>
          </cell>
          <cell r="G623">
            <v>1619</v>
          </cell>
          <cell r="H623">
            <v>139</v>
          </cell>
        </row>
        <row r="624">
          <cell r="B624" t="str">
            <v>C620</v>
          </cell>
          <cell r="C624" t="str">
            <v>西山　直歩</v>
          </cell>
          <cell r="D624" t="str">
            <v>筑紫丘</v>
          </cell>
          <cell r="E624" t="str">
            <v>ﾆｼﾔﾏ　ﾅｵﾄ</v>
          </cell>
          <cell r="F624">
            <v>1</v>
          </cell>
          <cell r="G624">
            <v>1620</v>
          </cell>
          <cell r="H624">
            <v>139</v>
          </cell>
        </row>
        <row r="625">
          <cell r="B625" t="str">
            <v>C621</v>
          </cell>
          <cell r="C625" t="str">
            <v>野満　公介</v>
          </cell>
          <cell r="D625" t="str">
            <v>筑紫丘</v>
          </cell>
          <cell r="E625" t="str">
            <v>ﾉﾐﾂ　ｺｳｽｹ</v>
          </cell>
          <cell r="F625">
            <v>1</v>
          </cell>
          <cell r="G625">
            <v>1621</v>
          </cell>
          <cell r="H625">
            <v>139</v>
          </cell>
        </row>
        <row r="626">
          <cell r="B626" t="str">
            <v>C622</v>
          </cell>
          <cell r="C626" t="str">
            <v>葉石　健太</v>
          </cell>
          <cell r="D626" t="str">
            <v>筑紫丘</v>
          </cell>
          <cell r="E626" t="str">
            <v>ﾊｲｼ　ｹﾝﾀ</v>
          </cell>
          <cell r="F626">
            <v>1</v>
          </cell>
          <cell r="G626">
            <v>1622</v>
          </cell>
          <cell r="H626">
            <v>139</v>
          </cell>
        </row>
        <row r="627">
          <cell r="B627" t="str">
            <v>C623</v>
          </cell>
          <cell r="C627" t="str">
            <v>濱田　知輝</v>
          </cell>
          <cell r="D627" t="str">
            <v>筑紫丘</v>
          </cell>
          <cell r="E627" t="str">
            <v>ﾊﾏﾀﾞ　ﾄﾓｷ</v>
          </cell>
          <cell r="F627">
            <v>1</v>
          </cell>
          <cell r="G627">
            <v>1623</v>
          </cell>
          <cell r="H627">
            <v>139</v>
          </cell>
        </row>
        <row r="628">
          <cell r="B628" t="str">
            <v>C624</v>
          </cell>
          <cell r="C628" t="str">
            <v>濱田　龍之介</v>
          </cell>
          <cell r="D628" t="str">
            <v>筑紫丘</v>
          </cell>
          <cell r="E628" t="str">
            <v>ﾊﾏﾀﾞ　ﾘｭｳﾉｽｹ</v>
          </cell>
          <cell r="F628">
            <v>1</v>
          </cell>
          <cell r="G628">
            <v>1624</v>
          </cell>
          <cell r="H628">
            <v>139</v>
          </cell>
        </row>
        <row r="629">
          <cell r="B629" t="str">
            <v>C625</v>
          </cell>
          <cell r="C629" t="str">
            <v>原口　朝妃</v>
          </cell>
          <cell r="D629" t="str">
            <v>筑紫丘</v>
          </cell>
          <cell r="E629" t="str">
            <v>ﾊﾗｸﾞﾁ　ｱｻﾋ</v>
          </cell>
          <cell r="F629">
            <v>2</v>
          </cell>
          <cell r="G629">
            <v>1625</v>
          </cell>
          <cell r="H629">
            <v>139</v>
          </cell>
        </row>
        <row r="630">
          <cell r="B630" t="str">
            <v>C626</v>
          </cell>
          <cell r="C630" t="str">
            <v>藤谷　佳那</v>
          </cell>
          <cell r="D630" t="str">
            <v>筑紫丘</v>
          </cell>
          <cell r="E630" t="str">
            <v>ﾌｼﾞﾀﾆ　ｶﾅ</v>
          </cell>
          <cell r="F630">
            <v>2</v>
          </cell>
          <cell r="G630">
            <v>1626</v>
          </cell>
          <cell r="H630">
            <v>139</v>
          </cell>
        </row>
        <row r="631">
          <cell r="B631" t="str">
            <v>C627</v>
          </cell>
          <cell r="C631" t="str">
            <v>堀内　はな</v>
          </cell>
          <cell r="D631" t="str">
            <v>筑紫丘</v>
          </cell>
          <cell r="E631" t="str">
            <v>ﾎﾘｳﾁ　ﾊﾅ</v>
          </cell>
          <cell r="F631">
            <v>2</v>
          </cell>
          <cell r="G631">
            <v>1627</v>
          </cell>
          <cell r="H631">
            <v>139</v>
          </cell>
        </row>
        <row r="632">
          <cell r="B632" t="str">
            <v>C628</v>
          </cell>
          <cell r="C632" t="str">
            <v>松浦　豊</v>
          </cell>
          <cell r="D632" t="str">
            <v>筑紫丘</v>
          </cell>
          <cell r="E632" t="str">
            <v>ﾏﾂｳﾗ　ﾕﾀｶ</v>
          </cell>
          <cell r="F632">
            <v>1</v>
          </cell>
          <cell r="G632">
            <v>1628</v>
          </cell>
          <cell r="H632">
            <v>139</v>
          </cell>
        </row>
        <row r="633">
          <cell r="B633" t="str">
            <v>C629</v>
          </cell>
          <cell r="C633" t="str">
            <v>宮﨑　萌</v>
          </cell>
          <cell r="D633" t="str">
            <v>筑紫丘</v>
          </cell>
          <cell r="E633" t="str">
            <v>ﾐﾔｻﾞｷ　ﾓｴ</v>
          </cell>
          <cell r="F633">
            <v>2</v>
          </cell>
          <cell r="G633">
            <v>1629</v>
          </cell>
          <cell r="H633">
            <v>139</v>
          </cell>
        </row>
        <row r="634">
          <cell r="B634" t="str">
            <v>C630</v>
          </cell>
          <cell r="C634" t="str">
            <v>宮﨑　龍三</v>
          </cell>
          <cell r="D634" t="str">
            <v>筑紫丘</v>
          </cell>
          <cell r="E634" t="str">
            <v>ﾐﾔｻﾞｷ　ﾘｭｳｿﾞｳ</v>
          </cell>
          <cell r="F634">
            <v>1</v>
          </cell>
          <cell r="G634">
            <v>1630</v>
          </cell>
          <cell r="H634">
            <v>139</v>
          </cell>
        </row>
        <row r="635">
          <cell r="B635" t="str">
            <v>C631</v>
          </cell>
          <cell r="C635" t="str">
            <v>宮田　桂伍</v>
          </cell>
          <cell r="D635" t="str">
            <v>筑紫丘</v>
          </cell>
          <cell r="E635" t="str">
            <v>ﾐﾔﾀ　ｹｲｺﾞ</v>
          </cell>
          <cell r="F635">
            <v>1</v>
          </cell>
          <cell r="G635">
            <v>1631</v>
          </cell>
          <cell r="H635">
            <v>139</v>
          </cell>
        </row>
        <row r="636">
          <cell r="B636" t="str">
            <v>C632</v>
          </cell>
          <cell r="C636" t="str">
            <v>宮原　康輔</v>
          </cell>
          <cell r="D636" t="str">
            <v>筑紫丘</v>
          </cell>
          <cell r="E636" t="str">
            <v>ﾐﾔﾊﾗ　ｺｳｽｹ</v>
          </cell>
          <cell r="F636">
            <v>1</v>
          </cell>
          <cell r="G636">
            <v>1632</v>
          </cell>
          <cell r="H636">
            <v>139</v>
          </cell>
        </row>
        <row r="637">
          <cell r="B637" t="str">
            <v>C633</v>
          </cell>
          <cell r="C637" t="str">
            <v>毛利　仁美</v>
          </cell>
          <cell r="D637" t="str">
            <v>筑紫丘</v>
          </cell>
          <cell r="E637" t="str">
            <v>ﾓｳﾘ　ﾋﾄﾐ</v>
          </cell>
          <cell r="F637">
            <v>2</v>
          </cell>
          <cell r="G637">
            <v>1633</v>
          </cell>
          <cell r="H637">
            <v>139</v>
          </cell>
        </row>
        <row r="638">
          <cell r="B638" t="str">
            <v>C634</v>
          </cell>
          <cell r="C638" t="str">
            <v>森山　凛太郎</v>
          </cell>
          <cell r="D638" t="str">
            <v>筑紫丘</v>
          </cell>
          <cell r="E638" t="str">
            <v>ﾓﾘﾔﾏ　ﾘﾝﾀﾛｳ</v>
          </cell>
          <cell r="F638">
            <v>1</v>
          </cell>
          <cell r="G638">
            <v>1634</v>
          </cell>
          <cell r="H638">
            <v>139</v>
          </cell>
        </row>
        <row r="639">
          <cell r="B639" t="str">
            <v>C635</v>
          </cell>
          <cell r="C639" t="str">
            <v>山口　美優子</v>
          </cell>
          <cell r="D639" t="str">
            <v>筑紫丘</v>
          </cell>
          <cell r="E639" t="str">
            <v>ﾔﾏｸﾞﾁ　ﾐﾕｺ</v>
          </cell>
          <cell r="F639">
            <v>2</v>
          </cell>
          <cell r="G639">
            <v>1635</v>
          </cell>
          <cell r="H639">
            <v>139</v>
          </cell>
        </row>
        <row r="640">
          <cell r="B640" t="str">
            <v>C636</v>
          </cell>
          <cell r="C640" t="str">
            <v>山下　朱莉</v>
          </cell>
          <cell r="D640" t="str">
            <v>筑紫丘</v>
          </cell>
          <cell r="E640" t="str">
            <v>ﾔﾏｼﾀ　ｱｶﾘ</v>
          </cell>
          <cell r="F640">
            <v>2</v>
          </cell>
          <cell r="G640">
            <v>1636</v>
          </cell>
          <cell r="H640">
            <v>139</v>
          </cell>
        </row>
        <row r="641">
          <cell r="B641" t="str">
            <v>C637</v>
          </cell>
          <cell r="C641" t="str">
            <v>山本　歩実</v>
          </cell>
          <cell r="D641" t="str">
            <v>筑紫丘</v>
          </cell>
          <cell r="E641" t="str">
            <v>ﾔﾏﾓﾄ　ｱﾕﾐ</v>
          </cell>
          <cell r="F641">
            <v>2</v>
          </cell>
          <cell r="G641">
            <v>1637</v>
          </cell>
          <cell r="H641">
            <v>139</v>
          </cell>
        </row>
        <row r="642">
          <cell r="B642" t="str">
            <v>C638</v>
          </cell>
          <cell r="C642" t="str">
            <v>吉澤　亮</v>
          </cell>
          <cell r="D642" t="str">
            <v>筑紫丘</v>
          </cell>
          <cell r="E642" t="str">
            <v>ﾖｼｻﾞﾜ　ﾘｮｳ</v>
          </cell>
          <cell r="F642">
            <v>1</v>
          </cell>
          <cell r="G642">
            <v>1638</v>
          </cell>
          <cell r="H642">
            <v>139</v>
          </cell>
        </row>
        <row r="643">
          <cell r="B643" t="str">
            <v>C639</v>
          </cell>
          <cell r="C643" t="str">
            <v>吉村　あゆみ</v>
          </cell>
          <cell r="D643" t="str">
            <v>筑紫丘</v>
          </cell>
          <cell r="E643" t="str">
            <v>ﾖｼﾑﾗ　ｱﾕﾐ</v>
          </cell>
          <cell r="F643">
            <v>2</v>
          </cell>
          <cell r="G643">
            <v>1639</v>
          </cell>
          <cell r="H643">
            <v>139</v>
          </cell>
        </row>
        <row r="644">
          <cell r="B644" t="str">
            <v>C640</v>
          </cell>
          <cell r="C644" t="str">
            <v>吉村　和真</v>
          </cell>
          <cell r="D644" t="str">
            <v>筑紫丘</v>
          </cell>
          <cell r="E644" t="str">
            <v>ﾖｼﾑﾗ　ｶｽﾞﾏ</v>
          </cell>
          <cell r="F644">
            <v>1</v>
          </cell>
          <cell r="G644">
            <v>1640</v>
          </cell>
          <cell r="H644">
            <v>139</v>
          </cell>
        </row>
        <row r="645">
          <cell r="B645" t="str">
            <v>C641</v>
          </cell>
          <cell r="C645" t="str">
            <v>大倉　立輝</v>
          </cell>
          <cell r="D645" t="str">
            <v>古賀竟成館</v>
          </cell>
          <cell r="E645" t="str">
            <v>ｵｵｸﾗ　ﾘﾂｷ</v>
          </cell>
          <cell r="F645">
            <v>1</v>
          </cell>
          <cell r="G645">
            <v>1641</v>
          </cell>
          <cell r="H645">
            <v>204</v>
          </cell>
        </row>
        <row r="646">
          <cell r="B646" t="str">
            <v>C642</v>
          </cell>
          <cell r="C646" t="str">
            <v>豊原　幸汰</v>
          </cell>
          <cell r="D646" t="str">
            <v>古賀竟成館</v>
          </cell>
          <cell r="E646" t="str">
            <v>ﾄﾖﾊﾗ　ｺｳﾀ</v>
          </cell>
          <cell r="F646">
            <v>1</v>
          </cell>
          <cell r="G646">
            <v>1642</v>
          </cell>
          <cell r="H646">
            <v>204</v>
          </cell>
        </row>
        <row r="647">
          <cell r="B647" t="str">
            <v>C643</v>
          </cell>
          <cell r="C647" t="str">
            <v>北岡　篤郎</v>
          </cell>
          <cell r="D647" t="str">
            <v>古賀竟成館</v>
          </cell>
          <cell r="E647" t="str">
            <v>ｷﾀｵｶ　ｱﾂﾛｳ</v>
          </cell>
          <cell r="F647">
            <v>1</v>
          </cell>
          <cell r="G647">
            <v>1643</v>
          </cell>
          <cell r="H647">
            <v>204</v>
          </cell>
        </row>
        <row r="648">
          <cell r="B648" t="str">
            <v>C644</v>
          </cell>
          <cell r="C648" t="str">
            <v>徳田　圭佑</v>
          </cell>
          <cell r="D648" t="str">
            <v>古賀竟成館</v>
          </cell>
          <cell r="E648" t="str">
            <v>ﾄｸﾀﾞ　ｹｲｽｹ</v>
          </cell>
          <cell r="F648">
            <v>1</v>
          </cell>
          <cell r="G648">
            <v>1644</v>
          </cell>
          <cell r="H648">
            <v>204</v>
          </cell>
        </row>
        <row r="649">
          <cell r="B649" t="str">
            <v>C645</v>
          </cell>
          <cell r="C649" t="str">
            <v>川端　匠</v>
          </cell>
          <cell r="D649" t="str">
            <v>古賀竟成館</v>
          </cell>
          <cell r="E649" t="str">
            <v>ｶﾜﾊﾞﾀ　ﾀｸﾐ</v>
          </cell>
          <cell r="F649">
            <v>1</v>
          </cell>
          <cell r="G649">
            <v>1645</v>
          </cell>
          <cell r="H649">
            <v>204</v>
          </cell>
        </row>
        <row r="650">
          <cell r="B650" t="str">
            <v>C646</v>
          </cell>
          <cell r="C650" t="str">
            <v>宮下　冴士朗</v>
          </cell>
          <cell r="D650" t="str">
            <v>古賀竟成館</v>
          </cell>
          <cell r="E650" t="str">
            <v>ﾐﾔｼﾀ　ｺｼﾞﾛｳ</v>
          </cell>
          <cell r="F650">
            <v>1</v>
          </cell>
          <cell r="G650">
            <v>1646</v>
          </cell>
          <cell r="H650">
            <v>204</v>
          </cell>
        </row>
        <row r="651">
          <cell r="B651" t="str">
            <v>C647</v>
          </cell>
          <cell r="C651" t="str">
            <v>佐藤　玲伽</v>
          </cell>
          <cell r="D651" t="str">
            <v>古賀竟成館</v>
          </cell>
          <cell r="E651" t="str">
            <v>ｻﾄｳ　ﾚｲｶ</v>
          </cell>
          <cell r="F651">
            <v>2</v>
          </cell>
          <cell r="G651">
            <v>1647</v>
          </cell>
          <cell r="H651">
            <v>204</v>
          </cell>
        </row>
        <row r="652">
          <cell r="B652" t="str">
            <v>C648</v>
          </cell>
          <cell r="C652" t="str">
            <v>清水　蛍</v>
          </cell>
          <cell r="D652" t="str">
            <v>古賀竟成館</v>
          </cell>
          <cell r="E652" t="str">
            <v>ｼﾐｽﾞ　ﾎﾀﾙ</v>
          </cell>
          <cell r="F652">
            <v>2</v>
          </cell>
          <cell r="G652">
            <v>1648</v>
          </cell>
          <cell r="H652">
            <v>204</v>
          </cell>
        </row>
        <row r="653">
          <cell r="B653" t="str">
            <v>C649</v>
          </cell>
          <cell r="C653" t="str">
            <v>宮田　南海</v>
          </cell>
          <cell r="D653" t="str">
            <v>古賀竟成館</v>
          </cell>
          <cell r="E653" t="str">
            <v>ﾐﾔﾀ　ﾅﾐ</v>
          </cell>
          <cell r="F653">
            <v>2</v>
          </cell>
          <cell r="G653">
            <v>1649</v>
          </cell>
          <cell r="H653">
            <v>204</v>
          </cell>
        </row>
        <row r="654">
          <cell r="B654" t="str">
            <v>C650</v>
          </cell>
          <cell r="C654" t="str">
            <v>宮本　里緒菜</v>
          </cell>
          <cell r="D654" t="str">
            <v>古賀竟成館</v>
          </cell>
          <cell r="E654" t="str">
            <v>ﾐﾔﾓﾄ　ﾘｵﾅ</v>
          </cell>
          <cell r="F654">
            <v>2</v>
          </cell>
          <cell r="G654">
            <v>1650</v>
          </cell>
          <cell r="H654">
            <v>204</v>
          </cell>
        </row>
        <row r="655">
          <cell r="B655" t="str">
            <v>C651</v>
          </cell>
          <cell r="C655" t="str">
            <v>小田　清菜</v>
          </cell>
          <cell r="D655" t="str">
            <v>古賀竟成館</v>
          </cell>
          <cell r="E655" t="str">
            <v>ｵﾀﾞ　ｾｲﾅ</v>
          </cell>
          <cell r="F655">
            <v>2</v>
          </cell>
          <cell r="G655">
            <v>1651</v>
          </cell>
          <cell r="H655">
            <v>204</v>
          </cell>
        </row>
        <row r="656">
          <cell r="B656" t="str">
            <v>C857</v>
          </cell>
          <cell r="C656" t="str">
            <v>川上　裕大</v>
          </cell>
          <cell r="D656" t="str">
            <v>福岡</v>
          </cell>
          <cell r="E656" t="str">
            <v>ｶﾜｶﾐ　ﾕｳﾀﾞｲ</v>
          </cell>
          <cell r="F656">
            <v>1</v>
          </cell>
          <cell r="G656">
            <v>1857</v>
          </cell>
          <cell r="H656">
            <v>138</v>
          </cell>
        </row>
        <row r="657">
          <cell r="B657" t="str">
            <v>C858</v>
          </cell>
          <cell r="C657" t="str">
            <v>木村　祐来</v>
          </cell>
          <cell r="D657" t="str">
            <v>福岡</v>
          </cell>
          <cell r="E657" t="str">
            <v>ｷﾑﾗ　ﾕｳｷ</v>
          </cell>
          <cell r="F657">
            <v>1</v>
          </cell>
          <cell r="G657">
            <v>1858</v>
          </cell>
          <cell r="H657">
            <v>138</v>
          </cell>
        </row>
        <row r="658">
          <cell r="B658" t="str">
            <v>C859</v>
          </cell>
          <cell r="C658" t="str">
            <v>平野　晃成</v>
          </cell>
          <cell r="D658" t="str">
            <v>福岡</v>
          </cell>
          <cell r="E658" t="str">
            <v>ﾋﾗﾉ　ｺｳｾｲ</v>
          </cell>
          <cell r="F658">
            <v>1</v>
          </cell>
          <cell r="G658">
            <v>1859</v>
          </cell>
          <cell r="H658">
            <v>138</v>
          </cell>
        </row>
        <row r="659">
          <cell r="B659" t="str">
            <v>C860</v>
          </cell>
          <cell r="C659" t="str">
            <v>山岡　佑太朗</v>
          </cell>
          <cell r="D659" t="str">
            <v>福岡</v>
          </cell>
          <cell r="E659" t="str">
            <v>ﾔﾏｵｶ　ﾕｳﾀﾛｳ</v>
          </cell>
          <cell r="F659">
            <v>1</v>
          </cell>
          <cell r="G659">
            <v>1860</v>
          </cell>
          <cell r="H659">
            <v>138</v>
          </cell>
        </row>
        <row r="660">
          <cell r="B660" t="str">
            <v>C861</v>
          </cell>
          <cell r="C660" t="str">
            <v>吉田　尚史</v>
          </cell>
          <cell r="D660" t="str">
            <v>福岡</v>
          </cell>
          <cell r="E660" t="str">
            <v>ﾖｼﾀﾞ　ﾅｵｼ</v>
          </cell>
          <cell r="F660">
            <v>1</v>
          </cell>
          <cell r="G660">
            <v>1861</v>
          </cell>
          <cell r="H660">
            <v>138</v>
          </cell>
        </row>
        <row r="661">
          <cell r="B661" t="str">
            <v>C862</v>
          </cell>
          <cell r="C661" t="str">
            <v>吉山　豊晟</v>
          </cell>
          <cell r="D661" t="str">
            <v>福岡</v>
          </cell>
          <cell r="E661" t="str">
            <v>ﾖｼﾔﾏ　ﾎｳｾｲ</v>
          </cell>
          <cell r="F661">
            <v>1</v>
          </cell>
          <cell r="G661">
            <v>1862</v>
          </cell>
          <cell r="H661">
            <v>138</v>
          </cell>
        </row>
        <row r="662">
          <cell r="B662" t="str">
            <v>C863</v>
          </cell>
          <cell r="C662" t="str">
            <v>高田　愛琳</v>
          </cell>
          <cell r="D662" t="str">
            <v>福岡</v>
          </cell>
          <cell r="E662" t="str">
            <v>ﾀｶﾀﾞ　ｱｲﾘ</v>
          </cell>
          <cell r="F662">
            <v>2</v>
          </cell>
          <cell r="G662">
            <v>1863</v>
          </cell>
          <cell r="H662">
            <v>138</v>
          </cell>
        </row>
        <row r="663">
          <cell r="B663" t="str">
            <v>C864</v>
          </cell>
          <cell r="C663" t="str">
            <v>宮森　陽</v>
          </cell>
          <cell r="D663" t="str">
            <v>福岡</v>
          </cell>
          <cell r="E663" t="str">
            <v>ﾐﾔﾓﾘ　ﾋﾅﾀ</v>
          </cell>
          <cell r="F663">
            <v>2</v>
          </cell>
          <cell r="G663">
            <v>1864</v>
          </cell>
          <cell r="H663">
            <v>138</v>
          </cell>
        </row>
        <row r="664">
          <cell r="B664" t="str">
            <v>C865</v>
          </cell>
          <cell r="C664" t="str">
            <v>山下　奈々花</v>
          </cell>
          <cell r="D664" t="str">
            <v>福岡</v>
          </cell>
          <cell r="E664" t="str">
            <v>ﾔﾏｼﾀ　ﾅﾅｶ</v>
          </cell>
          <cell r="F664">
            <v>2</v>
          </cell>
          <cell r="G664">
            <v>1865</v>
          </cell>
          <cell r="H664">
            <v>138</v>
          </cell>
        </row>
        <row r="665">
          <cell r="B665" t="str">
            <v>C866</v>
          </cell>
          <cell r="C665" t="str">
            <v>石橋　知大</v>
          </cell>
          <cell r="D665" t="str">
            <v>福岡</v>
          </cell>
          <cell r="E665" t="str">
            <v>ｲｼﾊﾞｼ　ﾁﾋﾛ</v>
          </cell>
          <cell r="F665">
            <v>1</v>
          </cell>
          <cell r="G665">
            <v>1866</v>
          </cell>
          <cell r="H665">
            <v>138</v>
          </cell>
        </row>
        <row r="666">
          <cell r="B666" t="str">
            <v>C867</v>
          </cell>
          <cell r="C666" t="str">
            <v>岩永　孝太</v>
          </cell>
          <cell r="D666" t="str">
            <v>福岡</v>
          </cell>
          <cell r="E666" t="str">
            <v>ｲﾜﾅｶﾞ　ｺｳﾀ</v>
          </cell>
          <cell r="F666">
            <v>1</v>
          </cell>
          <cell r="G666">
            <v>1867</v>
          </cell>
          <cell r="H666">
            <v>138</v>
          </cell>
        </row>
        <row r="667">
          <cell r="B667" t="str">
            <v>C868</v>
          </cell>
          <cell r="C667" t="str">
            <v>北城戸　幸紀</v>
          </cell>
          <cell r="D667" t="str">
            <v>福岡</v>
          </cell>
          <cell r="E667" t="str">
            <v>ｷﾀｷﾄﾞ　ｺｳｷ</v>
          </cell>
          <cell r="F667">
            <v>1</v>
          </cell>
          <cell r="G667">
            <v>1868</v>
          </cell>
          <cell r="H667">
            <v>138</v>
          </cell>
        </row>
        <row r="668">
          <cell r="B668" t="str">
            <v>C869</v>
          </cell>
          <cell r="C668" t="str">
            <v>桑原　樹</v>
          </cell>
          <cell r="D668" t="str">
            <v>福岡</v>
          </cell>
          <cell r="E668" t="str">
            <v>ｸﾜﾊﾗ　ｲﾂｷ</v>
          </cell>
          <cell r="F668">
            <v>1</v>
          </cell>
          <cell r="G668">
            <v>1869</v>
          </cell>
          <cell r="H668">
            <v>138</v>
          </cell>
        </row>
        <row r="669">
          <cell r="B669" t="str">
            <v>C870</v>
          </cell>
          <cell r="C669" t="str">
            <v>武元　由宣</v>
          </cell>
          <cell r="D669" t="str">
            <v>福岡</v>
          </cell>
          <cell r="E669" t="str">
            <v>ﾀｹﾓﾄ　ﾖｼﾉﾌﾞ</v>
          </cell>
          <cell r="F669">
            <v>1</v>
          </cell>
          <cell r="G669">
            <v>1870</v>
          </cell>
          <cell r="H669">
            <v>138</v>
          </cell>
        </row>
        <row r="670">
          <cell r="B670" t="str">
            <v>C871</v>
          </cell>
          <cell r="C670" t="str">
            <v>中島　慧太郎</v>
          </cell>
          <cell r="D670" t="str">
            <v>福岡</v>
          </cell>
          <cell r="E670" t="str">
            <v>ﾅｶｼﾏ　ｹｲﾀﾛｳ</v>
          </cell>
          <cell r="F670">
            <v>1</v>
          </cell>
          <cell r="G670">
            <v>1871</v>
          </cell>
          <cell r="H670">
            <v>138</v>
          </cell>
        </row>
        <row r="671">
          <cell r="B671" t="str">
            <v>C872</v>
          </cell>
          <cell r="C671" t="str">
            <v>中西　龍之介</v>
          </cell>
          <cell r="D671" t="str">
            <v>福岡</v>
          </cell>
          <cell r="E671" t="str">
            <v>ﾅｶﾆｼ　ﾘｭｳﾉｽｹ</v>
          </cell>
          <cell r="F671">
            <v>1</v>
          </cell>
          <cell r="G671">
            <v>1872</v>
          </cell>
          <cell r="H671">
            <v>138</v>
          </cell>
        </row>
        <row r="672">
          <cell r="B672" t="str">
            <v>C873</v>
          </cell>
          <cell r="C672" t="str">
            <v>樋口　和樹</v>
          </cell>
          <cell r="D672" t="str">
            <v>福岡</v>
          </cell>
          <cell r="E672" t="str">
            <v>ﾋｸﾞﾁ　ｶｽﾞｷ</v>
          </cell>
          <cell r="F672">
            <v>1</v>
          </cell>
          <cell r="G672">
            <v>1873</v>
          </cell>
          <cell r="H672">
            <v>138</v>
          </cell>
        </row>
        <row r="673">
          <cell r="B673" t="str">
            <v>C874</v>
          </cell>
          <cell r="C673" t="str">
            <v>前田　陽樹</v>
          </cell>
          <cell r="D673" t="str">
            <v>福岡</v>
          </cell>
          <cell r="E673" t="str">
            <v>ﾏｴﾀﾞ　ﾊﾙｷ</v>
          </cell>
          <cell r="F673">
            <v>1</v>
          </cell>
          <cell r="G673">
            <v>1874</v>
          </cell>
          <cell r="H673">
            <v>138</v>
          </cell>
        </row>
        <row r="674">
          <cell r="B674" t="str">
            <v>C875</v>
          </cell>
          <cell r="C674" t="str">
            <v>深江　唯花</v>
          </cell>
          <cell r="D674" t="str">
            <v>福岡</v>
          </cell>
          <cell r="E674" t="str">
            <v>ﾌｶｴ　ﾕｲｶ</v>
          </cell>
          <cell r="F674">
            <v>2</v>
          </cell>
          <cell r="G674">
            <v>1875</v>
          </cell>
          <cell r="H674">
            <v>138</v>
          </cell>
        </row>
        <row r="675">
          <cell r="B675" t="str">
            <v>C876</v>
          </cell>
          <cell r="C675" t="str">
            <v>川井　流星</v>
          </cell>
          <cell r="D675" t="str">
            <v>福岡</v>
          </cell>
          <cell r="E675" t="str">
            <v>ｶﾜｲ　ﾘｭｳｾｲ</v>
          </cell>
          <cell r="F675">
            <v>1</v>
          </cell>
          <cell r="G675">
            <v>1876</v>
          </cell>
          <cell r="H675">
            <v>138</v>
          </cell>
        </row>
        <row r="676">
          <cell r="B676" t="str">
            <v>C877</v>
          </cell>
          <cell r="C676" t="str">
            <v>篠原　佑汰</v>
          </cell>
          <cell r="D676" t="str">
            <v>福岡</v>
          </cell>
          <cell r="E676" t="str">
            <v>ｼﾉﾊﾗ　ﾕｳﾀ</v>
          </cell>
          <cell r="F676">
            <v>1</v>
          </cell>
          <cell r="G676">
            <v>1877</v>
          </cell>
          <cell r="H676">
            <v>138</v>
          </cell>
        </row>
        <row r="677">
          <cell r="B677" t="str">
            <v>C878</v>
          </cell>
          <cell r="C677" t="str">
            <v>澄川　明良</v>
          </cell>
          <cell r="D677" t="str">
            <v>福岡</v>
          </cell>
          <cell r="E677" t="str">
            <v>ｽﾐｶﾜ　ｱｷﾗ</v>
          </cell>
          <cell r="F677">
            <v>1</v>
          </cell>
          <cell r="G677">
            <v>1878</v>
          </cell>
          <cell r="H677">
            <v>138</v>
          </cell>
        </row>
        <row r="678">
          <cell r="B678" t="str">
            <v>C879</v>
          </cell>
          <cell r="C678" t="str">
            <v>永留　正開</v>
          </cell>
          <cell r="D678" t="str">
            <v>福岡</v>
          </cell>
          <cell r="E678" t="str">
            <v>ﾅｶﾞﾄﾞﾒ　ﾏｻﾊﾙ</v>
          </cell>
          <cell r="F678">
            <v>1</v>
          </cell>
          <cell r="G678">
            <v>1879</v>
          </cell>
          <cell r="H678">
            <v>138</v>
          </cell>
        </row>
        <row r="679">
          <cell r="B679" t="str">
            <v>C880</v>
          </cell>
          <cell r="C679" t="str">
            <v>原口　征颯人</v>
          </cell>
          <cell r="D679" t="str">
            <v>福岡</v>
          </cell>
          <cell r="E679" t="str">
            <v>ﾊﾗｸﾞﾁ　ﾏｻﾄ</v>
          </cell>
          <cell r="F679">
            <v>1</v>
          </cell>
          <cell r="G679">
            <v>1880</v>
          </cell>
          <cell r="H679">
            <v>138</v>
          </cell>
        </row>
        <row r="680">
          <cell r="B680" t="str">
            <v>C881</v>
          </cell>
          <cell r="C680" t="str">
            <v>藤田　凪人</v>
          </cell>
          <cell r="D680" t="str">
            <v>福岡</v>
          </cell>
          <cell r="E680" t="str">
            <v>ﾌｼﾞﾀ　ﾅｷﾞﾋﾄ</v>
          </cell>
          <cell r="F680">
            <v>1</v>
          </cell>
          <cell r="G680">
            <v>1881</v>
          </cell>
          <cell r="H680">
            <v>138</v>
          </cell>
        </row>
        <row r="681">
          <cell r="B681" t="str">
            <v>C882</v>
          </cell>
          <cell r="C681" t="str">
            <v>青木　咲樹</v>
          </cell>
          <cell r="D681" t="str">
            <v>精華女</v>
          </cell>
          <cell r="E681" t="str">
            <v>ｱｵｷ　ｻｸﾗ</v>
          </cell>
          <cell r="F681">
            <v>2</v>
          </cell>
          <cell r="G681">
            <v>1882</v>
          </cell>
          <cell r="H681">
            <v>527</v>
          </cell>
        </row>
        <row r="682">
          <cell r="B682" t="str">
            <v>C883</v>
          </cell>
          <cell r="C682" t="str">
            <v>田中　優奈</v>
          </cell>
          <cell r="D682" t="str">
            <v>精華女</v>
          </cell>
          <cell r="E682" t="str">
            <v>ﾀﾅｶ　ﾕｳﾅ</v>
          </cell>
          <cell r="F682">
            <v>2</v>
          </cell>
          <cell r="G682">
            <v>1883</v>
          </cell>
          <cell r="H682">
            <v>527</v>
          </cell>
        </row>
        <row r="683">
          <cell r="B683" t="str">
            <v>C884</v>
          </cell>
          <cell r="C683" t="str">
            <v>田代　唯</v>
          </cell>
          <cell r="D683" t="str">
            <v>筑紫女学園</v>
          </cell>
          <cell r="E683" t="str">
            <v>ﾀｼﾛ　ﾕｲ</v>
          </cell>
          <cell r="F683">
            <v>2</v>
          </cell>
          <cell r="G683">
            <v>1884</v>
          </cell>
          <cell r="H683">
            <v>531</v>
          </cell>
        </row>
        <row r="684">
          <cell r="B684" t="str">
            <v>C885</v>
          </cell>
          <cell r="C684" t="str">
            <v>中川　輝美</v>
          </cell>
          <cell r="D684" t="str">
            <v>筑紫女学園</v>
          </cell>
          <cell r="E684" t="str">
            <v>ﾅｶｶﾞﾜ　ﾃﾙﾐ</v>
          </cell>
          <cell r="F684">
            <v>2</v>
          </cell>
          <cell r="G684">
            <v>1885</v>
          </cell>
          <cell r="H684">
            <v>531</v>
          </cell>
        </row>
        <row r="685">
          <cell r="B685" t="str">
            <v>C886</v>
          </cell>
          <cell r="C685" t="str">
            <v>野村　有里</v>
          </cell>
          <cell r="D685" t="str">
            <v>筑紫女学園</v>
          </cell>
          <cell r="E685" t="str">
            <v>ﾉﾑﾗ　ﾕﾘ</v>
          </cell>
          <cell r="F685">
            <v>2</v>
          </cell>
          <cell r="G685">
            <v>1886</v>
          </cell>
          <cell r="H685">
            <v>531</v>
          </cell>
        </row>
        <row r="686">
          <cell r="B686" t="str">
            <v>C887</v>
          </cell>
          <cell r="C686" t="str">
            <v>西　美優</v>
          </cell>
          <cell r="D686" t="str">
            <v>筑紫女学園</v>
          </cell>
          <cell r="E686" t="str">
            <v>ﾆｼ　ﾐﾕｳ</v>
          </cell>
          <cell r="F686">
            <v>2</v>
          </cell>
          <cell r="G686">
            <v>1887</v>
          </cell>
          <cell r="H686">
            <v>531</v>
          </cell>
        </row>
        <row r="687">
          <cell r="B687" t="str">
            <v>C888</v>
          </cell>
          <cell r="C687" t="str">
            <v>溝口　栞南</v>
          </cell>
          <cell r="D687" t="str">
            <v>筑紫女学園</v>
          </cell>
          <cell r="E687" t="str">
            <v>ﾐｿﾞｸﾞﾁ　ｶﾝﾅ</v>
          </cell>
          <cell r="F687">
            <v>2</v>
          </cell>
          <cell r="G687">
            <v>1888</v>
          </cell>
          <cell r="H687">
            <v>531</v>
          </cell>
        </row>
        <row r="688">
          <cell r="B688" t="str">
            <v>C889</v>
          </cell>
          <cell r="C688" t="str">
            <v>渡邊　廉佳</v>
          </cell>
          <cell r="D688" t="str">
            <v>筑紫女学園</v>
          </cell>
          <cell r="E688" t="str">
            <v>ﾜﾀﾅﾍﾞ　ﾚﾝｶ</v>
          </cell>
          <cell r="F688">
            <v>2</v>
          </cell>
          <cell r="G688">
            <v>1889</v>
          </cell>
          <cell r="H688">
            <v>531</v>
          </cell>
        </row>
        <row r="689">
          <cell r="B689" t="str">
            <v>C890</v>
          </cell>
          <cell r="C689" t="str">
            <v>中村　眞子</v>
          </cell>
          <cell r="D689" t="str">
            <v>筑紫女学園</v>
          </cell>
          <cell r="E689" t="str">
            <v>ﾅｶﾑﾗ　ﾏｺ</v>
          </cell>
          <cell r="F689">
            <v>2</v>
          </cell>
          <cell r="G689">
            <v>1890</v>
          </cell>
          <cell r="H689">
            <v>531</v>
          </cell>
        </row>
        <row r="690">
          <cell r="B690" t="str">
            <v>C891</v>
          </cell>
          <cell r="C690" t="str">
            <v>青木　穂花</v>
          </cell>
          <cell r="D690" t="str">
            <v>筑紫女学園</v>
          </cell>
          <cell r="E690" t="str">
            <v>ｱｵｷ　ﾎﾉｶ</v>
          </cell>
          <cell r="F690">
            <v>2</v>
          </cell>
          <cell r="G690">
            <v>1891</v>
          </cell>
          <cell r="H690">
            <v>531</v>
          </cell>
        </row>
        <row r="691">
          <cell r="B691" t="str">
            <v>C892</v>
          </cell>
          <cell r="C691" t="str">
            <v>吉谷　未来</v>
          </cell>
          <cell r="D691" t="str">
            <v>筑紫女学園</v>
          </cell>
          <cell r="E691" t="str">
            <v>ﾖｼﾀﾆ　ﾐﾗｲ</v>
          </cell>
          <cell r="F691">
            <v>2</v>
          </cell>
          <cell r="G691">
            <v>1892</v>
          </cell>
          <cell r="H691">
            <v>531</v>
          </cell>
        </row>
        <row r="692">
          <cell r="B692" t="str">
            <v>C893</v>
          </cell>
          <cell r="C692" t="str">
            <v>野間口　遥香</v>
          </cell>
          <cell r="D692" t="str">
            <v>筑紫女学園</v>
          </cell>
          <cell r="E692" t="str">
            <v>ﾉﾏｸﾞﾁ　ﾊﾙｶ</v>
          </cell>
          <cell r="F692">
            <v>2</v>
          </cell>
          <cell r="G692">
            <v>1893</v>
          </cell>
          <cell r="H692">
            <v>531</v>
          </cell>
        </row>
        <row r="693">
          <cell r="B693" t="str">
            <v>C894</v>
          </cell>
          <cell r="C693" t="str">
            <v>大坪　美結</v>
          </cell>
          <cell r="D693" t="str">
            <v>筑紫女学園</v>
          </cell>
          <cell r="E693" t="str">
            <v>ｵｵﾂﾎﾞ　ﾐﾕ</v>
          </cell>
          <cell r="F693">
            <v>2</v>
          </cell>
          <cell r="G693">
            <v>1894</v>
          </cell>
          <cell r="H693">
            <v>531</v>
          </cell>
        </row>
        <row r="694">
          <cell r="B694" t="str">
            <v>C895</v>
          </cell>
          <cell r="C694" t="str">
            <v>浅山　友希</v>
          </cell>
          <cell r="D694" t="str">
            <v>筑紫女学園</v>
          </cell>
          <cell r="E694" t="str">
            <v>ｱｻﾔﾏ　ﾕｷ</v>
          </cell>
          <cell r="F694">
            <v>2</v>
          </cell>
          <cell r="G694">
            <v>1895</v>
          </cell>
          <cell r="H694">
            <v>531</v>
          </cell>
        </row>
        <row r="695">
          <cell r="B695" t="str">
            <v>C896</v>
          </cell>
          <cell r="C695" t="str">
            <v>坂井　ひかる</v>
          </cell>
          <cell r="D695" t="str">
            <v>筑紫女学園</v>
          </cell>
          <cell r="E695" t="str">
            <v>ｻｶｲ　ﾋｶﾙ</v>
          </cell>
          <cell r="F695">
            <v>2</v>
          </cell>
          <cell r="G695">
            <v>1896</v>
          </cell>
          <cell r="H695">
            <v>531</v>
          </cell>
        </row>
        <row r="696">
          <cell r="B696" t="str">
            <v>C897</v>
          </cell>
          <cell r="C696" t="str">
            <v>髙橋　彩</v>
          </cell>
          <cell r="D696" t="str">
            <v>筑紫女学園</v>
          </cell>
          <cell r="E696" t="str">
            <v>ﾀｶﾊｼ　ｱﾔ</v>
          </cell>
          <cell r="F696">
            <v>2</v>
          </cell>
          <cell r="G696">
            <v>1897</v>
          </cell>
          <cell r="H696">
            <v>531</v>
          </cell>
        </row>
        <row r="697">
          <cell r="B697" t="str">
            <v>C898</v>
          </cell>
          <cell r="C697" t="str">
            <v>坪内　唯夏</v>
          </cell>
          <cell r="D697" t="str">
            <v>筑紫女学園</v>
          </cell>
          <cell r="E697" t="str">
            <v>ﾂﾎﾞｳﾁ　ﾕｲｶ</v>
          </cell>
          <cell r="F697">
            <v>2</v>
          </cell>
          <cell r="G697">
            <v>1898</v>
          </cell>
          <cell r="H697">
            <v>531</v>
          </cell>
        </row>
        <row r="698">
          <cell r="B698" t="str">
            <v>C899</v>
          </cell>
          <cell r="C698" t="str">
            <v>富田　彩香</v>
          </cell>
          <cell r="D698" t="str">
            <v>筑紫女学園</v>
          </cell>
          <cell r="E698" t="str">
            <v>ﾄﾐﾀ　ｱﾔｶ</v>
          </cell>
          <cell r="F698">
            <v>2</v>
          </cell>
          <cell r="G698">
            <v>1899</v>
          </cell>
          <cell r="H698">
            <v>531</v>
          </cell>
        </row>
        <row r="699">
          <cell r="B699" t="str">
            <v>C900</v>
          </cell>
          <cell r="C699" t="str">
            <v>中村　綾伽</v>
          </cell>
          <cell r="D699" t="str">
            <v>筑紫女学園</v>
          </cell>
          <cell r="E699" t="str">
            <v>ﾅｶﾑﾗ　ｱﾔｶ</v>
          </cell>
          <cell r="F699">
            <v>2</v>
          </cell>
          <cell r="G699">
            <v>1900</v>
          </cell>
          <cell r="H699">
            <v>531</v>
          </cell>
        </row>
        <row r="700">
          <cell r="B700" t="str">
            <v>C901</v>
          </cell>
          <cell r="C700" t="str">
            <v>簑津　亜美</v>
          </cell>
          <cell r="D700" t="str">
            <v>筑紫女学園</v>
          </cell>
          <cell r="E700" t="str">
            <v>ﾐﾉﾂ　ｱﾐ</v>
          </cell>
          <cell r="F700">
            <v>2</v>
          </cell>
          <cell r="G700">
            <v>1901</v>
          </cell>
          <cell r="H700">
            <v>531</v>
          </cell>
        </row>
        <row r="701">
          <cell r="B701" t="str">
            <v>C902</v>
          </cell>
          <cell r="C701" t="str">
            <v>山内　麻由</v>
          </cell>
          <cell r="D701" t="str">
            <v>筑紫女学園</v>
          </cell>
          <cell r="E701" t="str">
            <v>ﾔﾏｳﾁ　ﾏﾕ</v>
          </cell>
          <cell r="F701">
            <v>2</v>
          </cell>
          <cell r="G701">
            <v>1902</v>
          </cell>
          <cell r="H701">
            <v>531</v>
          </cell>
        </row>
        <row r="702">
          <cell r="B702" t="str">
            <v>C903</v>
          </cell>
          <cell r="C702" t="str">
            <v>熊谷　英</v>
          </cell>
          <cell r="D702" t="str">
            <v>筑紫女学園</v>
          </cell>
          <cell r="E702" t="str">
            <v>ｸﾏｶﾞｲ　ﾊﾅ</v>
          </cell>
          <cell r="F702">
            <v>2</v>
          </cell>
          <cell r="G702">
            <v>1903</v>
          </cell>
          <cell r="H702">
            <v>531</v>
          </cell>
        </row>
        <row r="703">
          <cell r="B703" t="str">
            <v>C904</v>
          </cell>
          <cell r="C703" t="str">
            <v>前田　凜</v>
          </cell>
          <cell r="D703" t="str">
            <v>筑紫女学園</v>
          </cell>
          <cell r="E703" t="str">
            <v>ﾏｴﾀﾞ　ﾘﾝ</v>
          </cell>
          <cell r="F703">
            <v>2</v>
          </cell>
          <cell r="G703">
            <v>1904</v>
          </cell>
          <cell r="H703">
            <v>531</v>
          </cell>
        </row>
        <row r="704">
          <cell r="B704" t="str">
            <v>C905</v>
          </cell>
          <cell r="C704" t="str">
            <v>辻田　翔子</v>
          </cell>
          <cell r="D704" t="str">
            <v>筑紫女学園</v>
          </cell>
          <cell r="E704" t="str">
            <v>ﾂｼﾞﾀ　ｼｮｳｺ</v>
          </cell>
          <cell r="F704">
            <v>2</v>
          </cell>
          <cell r="G704">
            <v>1905</v>
          </cell>
          <cell r="H704">
            <v>531</v>
          </cell>
        </row>
        <row r="705">
          <cell r="B705" t="str">
            <v>C906</v>
          </cell>
          <cell r="C705" t="str">
            <v>飯島　理子</v>
          </cell>
          <cell r="D705" t="str">
            <v>筑紫女学園</v>
          </cell>
          <cell r="E705" t="str">
            <v>ｲｲｼﾞﾏ　ﾘｺ</v>
          </cell>
          <cell r="F705">
            <v>2</v>
          </cell>
          <cell r="G705">
            <v>1906</v>
          </cell>
          <cell r="H705">
            <v>531</v>
          </cell>
        </row>
        <row r="706">
          <cell r="B706" t="str">
            <v>C907</v>
          </cell>
          <cell r="C706" t="str">
            <v>堤　伶奈</v>
          </cell>
          <cell r="D706" t="str">
            <v>筑紫女学園</v>
          </cell>
          <cell r="E706" t="str">
            <v>ﾂﾂﾐ　ﾚﾅ</v>
          </cell>
          <cell r="F706">
            <v>2</v>
          </cell>
          <cell r="G706">
            <v>1907</v>
          </cell>
          <cell r="H706">
            <v>531</v>
          </cell>
        </row>
        <row r="707">
          <cell r="B707" t="str">
            <v>C908</v>
          </cell>
          <cell r="C707" t="str">
            <v>縄田　菊恵</v>
          </cell>
          <cell r="D707" t="str">
            <v>筑紫女学園</v>
          </cell>
          <cell r="E707" t="str">
            <v>ﾅﾜﾀ　ｷｸｴ</v>
          </cell>
          <cell r="F707">
            <v>2</v>
          </cell>
          <cell r="G707">
            <v>1908</v>
          </cell>
          <cell r="H707">
            <v>531</v>
          </cell>
        </row>
        <row r="708">
          <cell r="B708" t="str">
            <v>C909</v>
          </cell>
          <cell r="C708" t="str">
            <v>岩室　颯希</v>
          </cell>
          <cell r="D708" t="str">
            <v>筑紫女学園</v>
          </cell>
          <cell r="E708" t="str">
            <v>ｲﾜﾑﾛ　ｻｷ</v>
          </cell>
          <cell r="F708">
            <v>2</v>
          </cell>
          <cell r="G708">
            <v>1909</v>
          </cell>
          <cell r="H708">
            <v>531</v>
          </cell>
        </row>
        <row r="709">
          <cell r="B709" t="str">
            <v>C910</v>
          </cell>
          <cell r="C709" t="str">
            <v>森　佳奈子</v>
          </cell>
          <cell r="D709" t="str">
            <v>筑紫女学園</v>
          </cell>
          <cell r="E709" t="str">
            <v>ﾓﾘ　ｶﾅｺ</v>
          </cell>
          <cell r="F709">
            <v>2</v>
          </cell>
          <cell r="G709">
            <v>1910</v>
          </cell>
          <cell r="H709">
            <v>531</v>
          </cell>
        </row>
        <row r="710">
          <cell r="B710" t="str">
            <v>C911</v>
          </cell>
          <cell r="C710" t="str">
            <v>本松　知実</v>
          </cell>
          <cell r="D710" t="str">
            <v>筑紫女学園</v>
          </cell>
          <cell r="E710" t="str">
            <v>ﾓﾄﾏﾂ　ﾄﾓﾐ</v>
          </cell>
          <cell r="F710">
            <v>2</v>
          </cell>
          <cell r="G710">
            <v>1911</v>
          </cell>
          <cell r="H710">
            <v>531</v>
          </cell>
        </row>
        <row r="711">
          <cell r="B711" t="str">
            <v>C912</v>
          </cell>
          <cell r="C711" t="str">
            <v>木戸　美風</v>
          </cell>
          <cell r="D711" t="str">
            <v>筑紫女学園</v>
          </cell>
          <cell r="E711" t="str">
            <v>ｷﾄﾞ　ﾐﾌ</v>
          </cell>
          <cell r="F711">
            <v>2</v>
          </cell>
          <cell r="G711">
            <v>1912</v>
          </cell>
          <cell r="H711">
            <v>531</v>
          </cell>
        </row>
        <row r="712">
          <cell r="B712" t="str">
            <v>C913</v>
          </cell>
          <cell r="C712" t="str">
            <v>市原　沙南</v>
          </cell>
          <cell r="D712" t="str">
            <v>筑紫女学園</v>
          </cell>
          <cell r="E712" t="str">
            <v>ｲﾁﾊﾗ　ｻﾅ</v>
          </cell>
          <cell r="F712">
            <v>2</v>
          </cell>
          <cell r="G712">
            <v>1913</v>
          </cell>
          <cell r="H712">
            <v>531</v>
          </cell>
        </row>
        <row r="713">
          <cell r="B713" t="str">
            <v>C914</v>
          </cell>
          <cell r="C713" t="str">
            <v>河邊　茉琴</v>
          </cell>
          <cell r="D713" t="str">
            <v>筑紫女学園</v>
          </cell>
          <cell r="E713" t="str">
            <v>ｶﾜﾍﾞ　ﾏｺﾄ</v>
          </cell>
          <cell r="F713">
            <v>2</v>
          </cell>
          <cell r="G713">
            <v>1914</v>
          </cell>
          <cell r="H713">
            <v>531</v>
          </cell>
        </row>
        <row r="714">
          <cell r="B714" t="str">
            <v>C915</v>
          </cell>
          <cell r="C714" t="str">
            <v>小髙　由津紀</v>
          </cell>
          <cell r="D714" t="str">
            <v>筑紫女学園</v>
          </cell>
          <cell r="E714" t="str">
            <v>ｺﾀｶ　ﾕﾂﾞｷ</v>
          </cell>
          <cell r="F714">
            <v>2</v>
          </cell>
          <cell r="G714">
            <v>1915</v>
          </cell>
          <cell r="H714">
            <v>531</v>
          </cell>
        </row>
        <row r="715">
          <cell r="B715" t="str">
            <v>C916</v>
          </cell>
          <cell r="C715" t="str">
            <v>渡辺　未来</v>
          </cell>
          <cell r="D715" t="str">
            <v>筑紫女学園</v>
          </cell>
          <cell r="E715" t="str">
            <v>ﾜﾀﾅﾍﾞ　ﾐｸ</v>
          </cell>
          <cell r="F715">
            <v>2</v>
          </cell>
          <cell r="G715">
            <v>1916</v>
          </cell>
          <cell r="H715">
            <v>531</v>
          </cell>
        </row>
        <row r="716">
          <cell r="B716" t="str">
            <v>C917</v>
          </cell>
          <cell r="C716" t="str">
            <v>廣田　理名</v>
          </cell>
          <cell r="D716" t="str">
            <v>筑紫女学園</v>
          </cell>
          <cell r="E716" t="str">
            <v>ﾋﾛﾀ　ﾘﾅ</v>
          </cell>
          <cell r="F716">
            <v>2</v>
          </cell>
          <cell r="G716">
            <v>1917</v>
          </cell>
          <cell r="H716">
            <v>531</v>
          </cell>
        </row>
        <row r="717">
          <cell r="B717" t="str">
            <v>C918</v>
          </cell>
          <cell r="C717" t="str">
            <v>大森　千尋</v>
          </cell>
          <cell r="D717" t="str">
            <v>筑紫女学園</v>
          </cell>
          <cell r="E717" t="str">
            <v>ｵｵﾓﾘ　ﾁﾋﾛ</v>
          </cell>
          <cell r="F717">
            <v>2</v>
          </cell>
          <cell r="G717">
            <v>1918</v>
          </cell>
          <cell r="H717">
            <v>531</v>
          </cell>
        </row>
        <row r="718">
          <cell r="B718" t="str">
            <v>C919</v>
          </cell>
          <cell r="C718" t="str">
            <v>島﨑　詩子</v>
          </cell>
          <cell r="D718" t="str">
            <v>筑紫女学園</v>
          </cell>
          <cell r="E718" t="str">
            <v>ｼﾏｻﾞｷ　ｳﾀｺ</v>
          </cell>
          <cell r="F718">
            <v>2</v>
          </cell>
          <cell r="G718">
            <v>1919</v>
          </cell>
          <cell r="H718">
            <v>531</v>
          </cell>
        </row>
        <row r="719">
          <cell r="B719" t="str">
            <v>C920</v>
          </cell>
          <cell r="C719" t="str">
            <v>棟近　光</v>
          </cell>
          <cell r="D719" t="str">
            <v>筑紫女学園</v>
          </cell>
          <cell r="E719" t="str">
            <v>ﾑﾈﾁｶ　ﾋｶﾘ</v>
          </cell>
          <cell r="F719">
            <v>2</v>
          </cell>
          <cell r="G719">
            <v>1920</v>
          </cell>
          <cell r="H719">
            <v>531</v>
          </cell>
        </row>
        <row r="720">
          <cell r="B720" t="str">
            <v>C921</v>
          </cell>
          <cell r="C720" t="str">
            <v>永長　里緒</v>
          </cell>
          <cell r="D720" t="str">
            <v>筑紫女学園</v>
          </cell>
          <cell r="E720" t="str">
            <v>ｴｲﾅｶﾞ　ﾘｵ</v>
          </cell>
          <cell r="F720">
            <v>2</v>
          </cell>
          <cell r="G720">
            <v>1921</v>
          </cell>
          <cell r="H720">
            <v>531</v>
          </cell>
        </row>
        <row r="721">
          <cell r="B721" t="str">
            <v>C922</v>
          </cell>
          <cell r="C721" t="str">
            <v>池田　朱里</v>
          </cell>
          <cell r="D721" t="str">
            <v>筑紫女学園</v>
          </cell>
          <cell r="E721" t="str">
            <v>ｲｹﾀﾞ　ｼﾞｭﾘ</v>
          </cell>
          <cell r="F721">
            <v>2</v>
          </cell>
          <cell r="G721">
            <v>1922</v>
          </cell>
          <cell r="H721">
            <v>531</v>
          </cell>
        </row>
        <row r="722">
          <cell r="B722" t="str">
            <v>C923</v>
          </cell>
          <cell r="C722" t="str">
            <v>髙橋　美凪</v>
          </cell>
          <cell r="D722" t="str">
            <v>筑紫女学園</v>
          </cell>
          <cell r="E722" t="str">
            <v>ﾀｶﾊｼ　ﾊﾙﾅ</v>
          </cell>
          <cell r="F722">
            <v>2</v>
          </cell>
          <cell r="G722">
            <v>1923</v>
          </cell>
          <cell r="H722">
            <v>531</v>
          </cell>
        </row>
        <row r="723">
          <cell r="B723" t="str">
            <v>C924</v>
          </cell>
          <cell r="C723" t="str">
            <v>浅井　楓矢</v>
          </cell>
          <cell r="D723" t="str">
            <v>修猷館</v>
          </cell>
          <cell r="E723" t="str">
            <v>ｱｻｲ　ﾌｳﾔ</v>
          </cell>
          <cell r="F723">
            <v>1</v>
          </cell>
          <cell r="G723">
            <v>1924</v>
          </cell>
          <cell r="H723">
            <v>142</v>
          </cell>
        </row>
        <row r="724">
          <cell r="B724" t="str">
            <v>C925</v>
          </cell>
          <cell r="C724" t="str">
            <v>井原　茜</v>
          </cell>
          <cell r="D724" t="str">
            <v>修猷館</v>
          </cell>
          <cell r="E724" t="str">
            <v>ｲﾊﾗ　ｱｶﾈ</v>
          </cell>
          <cell r="F724">
            <v>2</v>
          </cell>
          <cell r="G724">
            <v>1925</v>
          </cell>
          <cell r="H724">
            <v>142</v>
          </cell>
        </row>
        <row r="725">
          <cell r="B725" t="str">
            <v>C926</v>
          </cell>
          <cell r="C725" t="str">
            <v>岩切　一真</v>
          </cell>
          <cell r="D725" t="str">
            <v>修猷館</v>
          </cell>
          <cell r="E725" t="str">
            <v>ｲﾜｷﾘ　ｶｽﾞﾏ</v>
          </cell>
          <cell r="F725">
            <v>1</v>
          </cell>
          <cell r="G725">
            <v>1926</v>
          </cell>
          <cell r="H725">
            <v>142</v>
          </cell>
        </row>
        <row r="726">
          <cell r="B726" t="str">
            <v>C927</v>
          </cell>
          <cell r="C726" t="str">
            <v>岩本　真由子</v>
          </cell>
          <cell r="D726" t="str">
            <v>修猷館</v>
          </cell>
          <cell r="E726" t="str">
            <v>ｲﾜﾓﾄ　ﾏﾕｺ</v>
          </cell>
          <cell r="F726">
            <v>2</v>
          </cell>
          <cell r="G726">
            <v>1927</v>
          </cell>
          <cell r="H726">
            <v>142</v>
          </cell>
        </row>
        <row r="727">
          <cell r="B727" t="str">
            <v>C928</v>
          </cell>
          <cell r="C727" t="str">
            <v>上田　紘弥</v>
          </cell>
          <cell r="D727" t="str">
            <v>修猷館</v>
          </cell>
          <cell r="E727" t="str">
            <v>ｳｴﾀﾞ　ﾋﾛﾔ</v>
          </cell>
          <cell r="F727">
            <v>1</v>
          </cell>
          <cell r="G727">
            <v>1928</v>
          </cell>
          <cell r="H727">
            <v>142</v>
          </cell>
        </row>
        <row r="728">
          <cell r="B728" t="str">
            <v>C929</v>
          </cell>
          <cell r="C728" t="str">
            <v>越後　杜生</v>
          </cell>
          <cell r="D728" t="str">
            <v>修猷館</v>
          </cell>
          <cell r="E728" t="str">
            <v>ｴﾁｺﾞ　ﾓﾘｵ</v>
          </cell>
          <cell r="F728">
            <v>1</v>
          </cell>
          <cell r="G728">
            <v>1929</v>
          </cell>
          <cell r="H728">
            <v>142</v>
          </cell>
        </row>
        <row r="729">
          <cell r="B729" t="str">
            <v>C930</v>
          </cell>
          <cell r="C729" t="str">
            <v>桶谷　萌々子</v>
          </cell>
          <cell r="D729" t="str">
            <v>修猷館</v>
          </cell>
          <cell r="E729" t="str">
            <v>ｵｹﾀﾆ　ﾓﾓｺ</v>
          </cell>
          <cell r="F729">
            <v>2</v>
          </cell>
          <cell r="G729">
            <v>1930</v>
          </cell>
          <cell r="H729">
            <v>142</v>
          </cell>
        </row>
        <row r="730">
          <cell r="B730" t="str">
            <v>C931</v>
          </cell>
          <cell r="C730" t="str">
            <v>金谷　優一</v>
          </cell>
          <cell r="D730" t="str">
            <v>修猷館</v>
          </cell>
          <cell r="E730" t="str">
            <v>ｶﾅﾔ　ﾕｳｲﾁ</v>
          </cell>
          <cell r="F730">
            <v>1</v>
          </cell>
          <cell r="G730">
            <v>1931</v>
          </cell>
          <cell r="H730">
            <v>142</v>
          </cell>
        </row>
        <row r="731">
          <cell r="B731" t="str">
            <v>C932</v>
          </cell>
          <cell r="C731" t="str">
            <v>木下　蓮太郎</v>
          </cell>
          <cell r="D731" t="str">
            <v>修猷館</v>
          </cell>
          <cell r="E731" t="str">
            <v>ｷﾉｼﾀ　ﾚﾝﾀﾛｳ</v>
          </cell>
          <cell r="F731">
            <v>1</v>
          </cell>
          <cell r="G731">
            <v>1932</v>
          </cell>
          <cell r="H731">
            <v>142</v>
          </cell>
        </row>
        <row r="732">
          <cell r="B732" t="str">
            <v>C933</v>
          </cell>
          <cell r="C732" t="str">
            <v>金　普恩</v>
          </cell>
          <cell r="D732" t="str">
            <v>修猷館</v>
          </cell>
          <cell r="E732" t="str">
            <v>ｷﾑ　ﾒｸﾞﾐ</v>
          </cell>
          <cell r="F732">
            <v>2</v>
          </cell>
          <cell r="G732">
            <v>1933</v>
          </cell>
          <cell r="H732">
            <v>142</v>
          </cell>
        </row>
        <row r="733">
          <cell r="B733" t="str">
            <v>C934</v>
          </cell>
          <cell r="C733" t="str">
            <v>國徳　由衣</v>
          </cell>
          <cell r="D733" t="str">
            <v>修猷館</v>
          </cell>
          <cell r="E733" t="str">
            <v>ｸﾆﾄｸ　ﾕｲ</v>
          </cell>
          <cell r="F733">
            <v>2</v>
          </cell>
          <cell r="G733">
            <v>1934</v>
          </cell>
          <cell r="H733">
            <v>142</v>
          </cell>
        </row>
        <row r="734">
          <cell r="B734" t="str">
            <v>C935</v>
          </cell>
          <cell r="C734" t="str">
            <v>嶋　耕平</v>
          </cell>
          <cell r="D734" t="str">
            <v>修猷館</v>
          </cell>
          <cell r="E734" t="str">
            <v>ｼﾏ　ｺｳﾍｲ</v>
          </cell>
          <cell r="F734">
            <v>1</v>
          </cell>
          <cell r="G734">
            <v>1935</v>
          </cell>
          <cell r="H734">
            <v>142</v>
          </cell>
        </row>
        <row r="735">
          <cell r="B735" t="str">
            <v>C936</v>
          </cell>
          <cell r="C735" t="str">
            <v>首藤　凜香</v>
          </cell>
          <cell r="D735" t="str">
            <v>修猷館</v>
          </cell>
          <cell r="E735" t="str">
            <v>ｼｭﾄｳ　ﾘﾝｶ</v>
          </cell>
          <cell r="F735">
            <v>2</v>
          </cell>
          <cell r="G735">
            <v>1936</v>
          </cell>
          <cell r="H735">
            <v>142</v>
          </cell>
        </row>
        <row r="736">
          <cell r="B736" t="str">
            <v>C937</v>
          </cell>
          <cell r="C736" t="str">
            <v>白澤　桃花</v>
          </cell>
          <cell r="D736" t="str">
            <v>修猷館</v>
          </cell>
          <cell r="E736" t="str">
            <v>ｼﾗｻﾜ　ﾓﾓｶ</v>
          </cell>
          <cell r="F736">
            <v>2</v>
          </cell>
          <cell r="G736">
            <v>1937</v>
          </cell>
          <cell r="H736">
            <v>142</v>
          </cell>
        </row>
        <row r="737">
          <cell r="B737" t="str">
            <v>C938</v>
          </cell>
          <cell r="C737" t="str">
            <v>田中　安津子</v>
          </cell>
          <cell r="D737" t="str">
            <v>修猷館</v>
          </cell>
          <cell r="E737" t="str">
            <v>ﾀﾅｶ　ｱﾂｺ</v>
          </cell>
          <cell r="F737">
            <v>2</v>
          </cell>
          <cell r="G737">
            <v>1938</v>
          </cell>
          <cell r="H737">
            <v>142</v>
          </cell>
        </row>
        <row r="738">
          <cell r="B738" t="str">
            <v>C939</v>
          </cell>
          <cell r="C738" t="str">
            <v>田中　孝治</v>
          </cell>
          <cell r="D738" t="str">
            <v>修猷館</v>
          </cell>
          <cell r="E738" t="str">
            <v>ﾀﾅｶ　ｺｳｼﾞ</v>
          </cell>
          <cell r="F738">
            <v>1</v>
          </cell>
          <cell r="G738">
            <v>1939</v>
          </cell>
          <cell r="H738">
            <v>142</v>
          </cell>
        </row>
        <row r="739">
          <cell r="B739" t="str">
            <v>C940</v>
          </cell>
          <cell r="C739" t="str">
            <v>田邊　萌</v>
          </cell>
          <cell r="D739" t="str">
            <v>修猷館</v>
          </cell>
          <cell r="E739" t="str">
            <v>ﾀﾅﾍﾞ　ﾓｴ</v>
          </cell>
          <cell r="F739">
            <v>2</v>
          </cell>
          <cell r="G739">
            <v>1940</v>
          </cell>
          <cell r="H739">
            <v>142</v>
          </cell>
        </row>
        <row r="740">
          <cell r="B740" t="str">
            <v>C941</v>
          </cell>
          <cell r="C740" t="str">
            <v>谷口　生貴斗</v>
          </cell>
          <cell r="D740" t="str">
            <v>修猷館</v>
          </cell>
          <cell r="E740" t="str">
            <v>ﾀﾆｸﾞﾁ　ｲｷﾄ</v>
          </cell>
          <cell r="F740">
            <v>1</v>
          </cell>
          <cell r="G740">
            <v>1941</v>
          </cell>
          <cell r="H740">
            <v>142</v>
          </cell>
        </row>
        <row r="741">
          <cell r="B741" t="str">
            <v>C942</v>
          </cell>
          <cell r="C741" t="str">
            <v>土山　廉平</v>
          </cell>
          <cell r="D741" t="str">
            <v>修猷館</v>
          </cell>
          <cell r="E741" t="str">
            <v>ﾂﾁﾔﾏ　ﾚﾝﾍﾟｲ</v>
          </cell>
          <cell r="F741">
            <v>1</v>
          </cell>
          <cell r="G741">
            <v>1942</v>
          </cell>
          <cell r="H741">
            <v>142</v>
          </cell>
        </row>
        <row r="742">
          <cell r="B742" t="str">
            <v>C943</v>
          </cell>
          <cell r="C742" t="str">
            <v>出島　大</v>
          </cell>
          <cell r="D742" t="str">
            <v>修猷館</v>
          </cell>
          <cell r="E742" t="str">
            <v>ﾃﾞｼﾞﾏ　ﾊｼﾞﾒ</v>
          </cell>
          <cell r="F742">
            <v>1</v>
          </cell>
          <cell r="G742">
            <v>1943</v>
          </cell>
          <cell r="H742">
            <v>142</v>
          </cell>
        </row>
        <row r="743">
          <cell r="B743" t="str">
            <v>C944</v>
          </cell>
          <cell r="C743" t="str">
            <v>永富　優希</v>
          </cell>
          <cell r="D743" t="str">
            <v>修猷館</v>
          </cell>
          <cell r="E743" t="str">
            <v>ﾅｶﾞﾄﾐ　ﾕｳｷ</v>
          </cell>
          <cell r="F743">
            <v>2</v>
          </cell>
          <cell r="G743">
            <v>1944</v>
          </cell>
          <cell r="H743">
            <v>142</v>
          </cell>
        </row>
        <row r="744">
          <cell r="B744" t="str">
            <v>C945</v>
          </cell>
          <cell r="C744" t="str">
            <v>波多江　貴斗</v>
          </cell>
          <cell r="D744" t="str">
            <v>修猷館</v>
          </cell>
          <cell r="E744" t="str">
            <v>ﾊﾀｴ　ﾀｶﾄ</v>
          </cell>
          <cell r="F744">
            <v>1</v>
          </cell>
          <cell r="G744">
            <v>1945</v>
          </cell>
          <cell r="H744">
            <v>142</v>
          </cell>
        </row>
        <row r="745">
          <cell r="B745" t="str">
            <v>C946</v>
          </cell>
          <cell r="C745" t="str">
            <v>樋口　真斗</v>
          </cell>
          <cell r="D745" t="str">
            <v>修猷館</v>
          </cell>
          <cell r="E745" t="str">
            <v>ﾋｸﾞﾁ　ﾏｻﾄ</v>
          </cell>
          <cell r="F745">
            <v>1</v>
          </cell>
          <cell r="G745">
            <v>1946</v>
          </cell>
          <cell r="H745">
            <v>142</v>
          </cell>
        </row>
        <row r="746">
          <cell r="B746" t="str">
            <v>C947</v>
          </cell>
          <cell r="C746" t="str">
            <v>藤好　駿太</v>
          </cell>
          <cell r="D746" t="str">
            <v>修猷館</v>
          </cell>
          <cell r="E746" t="str">
            <v>ﾌｼﾞﾖｼ　ｼｭﾝﾀ</v>
          </cell>
          <cell r="F746">
            <v>1</v>
          </cell>
          <cell r="G746">
            <v>1947</v>
          </cell>
          <cell r="H746">
            <v>142</v>
          </cell>
        </row>
        <row r="747">
          <cell r="B747" t="str">
            <v>C948</v>
          </cell>
          <cell r="C747" t="str">
            <v>松永　俊</v>
          </cell>
          <cell r="D747" t="str">
            <v>修猷館</v>
          </cell>
          <cell r="E747" t="str">
            <v>ﾏﾂﾅｶﾞ　ﾀｶｼ</v>
          </cell>
          <cell r="F747">
            <v>1</v>
          </cell>
          <cell r="G747">
            <v>1948</v>
          </cell>
          <cell r="H747">
            <v>142</v>
          </cell>
        </row>
        <row r="748">
          <cell r="B748" t="str">
            <v>C949</v>
          </cell>
          <cell r="C748" t="str">
            <v>丸目　千咲</v>
          </cell>
          <cell r="D748" t="str">
            <v>修猷館</v>
          </cell>
          <cell r="E748" t="str">
            <v>ﾏﾙﾒ　ﾁｻｷ</v>
          </cell>
          <cell r="F748">
            <v>2</v>
          </cell>
          <cell r="G748">
            <v>1949</v>
          </cell>
          <cell r="H748">
            <v>142</v>
          </cell>
        </row>
        <row r="749">
          <cell r="B749" t="str">
            <v>C950</v>
          </cell>
          <cell r="C749" t="str">
            <v>宮里　健太郎</v>
          </cell>
          <cell r="D749" t="str">
            <v>修猷館</v>
          </cell>
          <cell r="E749" t="str">
            <v>ﾐﾔｻﾄ　ｹﾝﾀﾛｳ</v>
          </cell>
          <cell r="F749">
            <v>1</v>
          </cell>
          <cell r="G749">
            <v>1950</v>
          </cell>
          <cell r="H749">
            <v>142</v>
          </cell>
        </row>
        <row r="750">
          <cell r="B750" t="str">
            <v>C951</v>
          </cell>
          <cell r="C750" t="str">
            <v>村田　航輝</v>
          </cell>
          <cell r="D750" t="str">
            <v>修猷館</v>
          </cell>
          <cell r="E750" t="str">
            <v>ﾑﾗﾀ　ｺｳｷ</v>
          </cell>
          <cell r="F750">
            <v>1</v>
          </cell>
          <cell r="G750">
            <v>1951</v>
          </cell>
          <cell r="H750">
            <v>142</v>
          </cell>
        </row>
        <row r="751">
          <cell r="B751" t="str">
            <v>C952</v>
          </cell>
          <cell r="C751" t="str">
            <v>矢野　温士</v>
          </cell>
          <cell r="D751" t="str">
            <v>修猷館</v>
          </cell>
          <cell r="E751" t="str">
            <v>ﾔﾉ　ｱﾂｼ</v>
          </cell>
          <cell r="F751">
            <v>1</v>
          </cell>
          <cell r="G751">
            <v>1952</v>
          </cell>
          <cell r="H751">
            <v>142</v>
          </cell>
        </row>
        <row r="752">
          <cell r="B752" t="str">
            <v>C953</v>
          </cell>
          <cell r="C752" t="str">
            <v>吉田　陽香</v>
          </cell>
          <cell r="D752" t="str">
            <v>修猷館</v>
          </cell>
          <cell r="E752" t="str">
            <v>ﾖｼﾀﾞ　ﾊﾙｶ</v>
          </cell>
          <cell r="F752">
            <v>2</v>
          </cell>
          <cell r="G752">
            <v>1953</v>
          </cell>
          <cell r="H752">
            <v>142</v>
          </cell>
        </row>
        <row r="753">
          <cell r="B753" t="str">
            <v>C954</v>
          </cell>
          <cell r="C753" t="str">
            <v>上野　快倭</v>
          </cell>
          <cell r="D753" t="str">
            <v>修猷館</v>
          </cell>
          <cell r="E753" t="str">
            <v>ｳｴﾉ　ｶｲ</v>
          </cell>
          <cell r="F753">
            <v>1</v>
          </cell>
          <cell r="G753">
            <v>1954</v>
          </cell>
          <cell r="H753">
            <v>142</v>
          </cell>
        </row>
        <row r="754">
          <cell r="B754" t="str">
            <v>C955</v>
          </cell>
          <cell r="C754" t="str">
            <v>末光　琴梨</v>
          </cell>
          <cell r="D754" t="str">
            <v>修猷館</v>
          </cell>
          <cell r="E754" t="str">
            <v>ｽｴﾐﾂ　ｺﾄﾘ</v>
          </cell>
          <cell r="F754">
            <v>2</v>
          </cell>
          <cell r="G754">
            <v>1955</v>
          </cell>
          <cell r="H754">
            <v>142</v>
          </cell>
        </row>
        <row r="755">
          <cell r="B755" t="str">
            <v>C956</v>
          </cell>
          <cell r="C755" t="str">
            <v>須賀　菜月</v>
          </cell>
          <cell r="D755" t="str">
            <v>修猷館</v>
          </cell>
          <cell r="E755" t="str">
            <v>ｽｶﾞ　ﾅﾂｷ</v>
          </cell>
          <cell r="F755">
            <v>2</v>
          </cell>
          <cell r="G755">
            <v>1956</v>
          </cell>
          <cell r="H755">
            <v>142</v>
          </cell>
        </row>
        <row r="756">
          <cell r="B756" t="str">
            <v>C957</v>
          </cell>
          <cell r="C756" t="str">
            <v>徳丸　涼大</v>
          </cell>
          <cell r="D756" t="str">
            <v>修猷館</v>
          </cell>
          <cell r="E756" t="str">
            <v>ﾄｸﾏﾙ　ﾘｮｳﾀ</v>
          </cell>
          <cell r="F756">
            <v>1</v>
          </cell>
          <cell r="G756">
            <v>1957</v>
          </cell>
          <cell r="H756">
            <v>142</v>
          </cell>
        </row>
        <row r="757">
          <cell r="B757" t="str">
            <v>C958</v>
          </cell>
          <cell r="C757" t="str">
            <v>畠山　桃歌</v>
          </cell>
          <cell r="D757" t="str">
            <v>修猷館</v>
          </cell>
          <cell r="E757" t="str">
            <v>ﾊﾀｹﾔﾏ　ﾓﾓｶ</v>
          </cell>
          <cell r="F757">
            <v>2</v>
          </cell>
          <cell r="G757">
            <v>1958</v>
          </cell>
          <cell r="H757">
            <v>142</v>
          </cell>
        </row>
        <row r="758">
          <cell r="B758" t="str">
            <v>C959</v>
          </cell>
          <cell r="C758" t="str">
            <v>松尾　美咲</v>
          </cell>
          <cell r="D758" t="str">
            <v>修猷館</v>
          </cell>
          <cell r="E758" t="str">
            <v>ﾏﾂｵ　ﾐｻｷ</v>
          </cell>
          <cell r="F758">
            <v>2</v>
          </cell>
          <cell r="G758">
            <v>1959</v>
          </cell>
          <cell r="H758">
            <v>142</v>
          </cell>
        </row>
        <row r="759">
          <cell r="B759" t="str">
            <v>C960</v>
          </cell>
          <cell r="C759" t="str">
            <v>阿部　胡桃</v>
          </cell>
          <cell r="D759" t="str">
            <v>福岡雙葉</v>
          </cell>
          <cell r="E759" t="str">
            <v>ｱﾍﾞ　ｸﾙﾐ</v>
          </cell>
          <cell r="F759">
            <v>2</v>
          </cell>
          <cell r="G759">
            <v>1960</v>
          </cell>
          <cell r="H759">
            <v>542</v>
          </cell>
        </row>
        <row r="760">
          <cell r="B760" t="str">
            <v>C961</v>
          </cell>
          <cell r="C760" t="str">
            <v>森薗　紅愛</v>
          </cell>
          <cell r="D760" t="str">
            <v>福岡雙葉</v>
          </cell>
          <cell r="E760" t="str">
            <v>ﾓﾘｿﾞﾉ　ｸﾚｱ</v>
          </cell>
          <cell r="F760">
            <v>2</v>
          </cell>
          <cell r="G760">
            <v>1961</v>
          </cell>
          <cell r="H760">
            <v>542</v>
          </cell>
        </row>
        <row r="761">
          <cell r="B761" t="str">
            <v>C962</v>
          </cell>
          <cell r="C761" t="str">
            <v>北島　菜々香</v>
          </cell>
          <cell r="D761" t="str">
            <v>福岡雙葉</v>
          </cell>
          <cell r="E761" t="str">
            <v>ｷﾀｼﾞﾏ　ﾅﾅｶ</v>
          </cell>
          <cell r="F761">
            <v>2</v>
          </cell>
          <cell r="G761">
            <v>1962</v>
          </cell>
          <cell r="H761">
            <v>542</v>
          </cell>
        </row>
        <row r="762">
          <cell r="B762" t="str">
            <v>C963</v>
          </cell>
          <cell r="C762" t="str">
            <v>米倉　佳奈美</v>
          </cell>
          <cell r="D762" t="str">
            <v>福岡雙葉</v>
          </cell>
          <cell r="E762" t="str">
            <v>ﾖﾈｸﾗ　ｶﾅﾐ</v>
          </cell>
          <cell r="F762">
            <v>2</v>
          </cell>
          <cell r="G762">
            <v>1963</v>
          </cell>
          <cell r="H762">
            <v>542</v>
          </cell>
        </row>
        <row r="763">
          <cell r="B763" t="str">
            <v>C964</v>
          </cell>
          <cell r="C763" t="str">
            <v>宮原　楓</v>
          </cell>
          <cell r="D763" t="str">
            <v>福岡雙葉</v>
          </cell>
          <cell r="E763" t="str">
            <v>ﾐﾔﾊﾗ　ｶｴﾃﾞ</v>
          </cell>
          <cell r="F763">
            <v>2</v>
          </cell>
          <cell r="G763">
            <v>1964</v>
          </cell>
          <cell r="H763">
            <v>542</v>
          </cell>
        </row>
        <row r="764">
          <cell r="B764" t="str">
            <v>C965</v>
          </cell>
          <cell r="C764" t="str">
            <v>江頭　咲希</v>
          </cell>
          <cell r="D764" t="str">
            <v>福岡雙葉</v>
          </cell>
          <cell r="E764" t="str">
            <v>ｴｶﾞｼﾗ　ｻｷ</v>
          </cell>
          <cell r="F764">
            <v>2</v>
          </cell>
          <cell r="G764">
            <v>1965</v>
          </cell>
          <cell r="H764">
            <v>542</v>
          </cell>
        </row>
        <row r="765">
          <cell r="B765" t="str">
            <v>C966</v>
          </cell>
          <cell r="C765" t="str">
            <v>原　彩歌</v>
          </cell>
          <cell r="D765" t="str">
            <v>福岡雙葉</v>
          </cell>
          <cell r="E765" t="str">
            <v>ﾊﾗ　ｱﾔｶ</v>
          </cell>
          <cell r="F765">
            <v>2</v>
          </cell>
          <cell r="G765">
            <v>1966</v>
          </cell>
          <cell r="H765">
            <v>542</v>
          </cell>
        </row>
        <row r="766">
          <cell r="B766" t="str">
            <v>C967</v>
          </cell>
          <cell r="C766" t="str">
            <v>半田　乙和</v>
          </cell>
          <cell r="D766" t="str">
            <v>福岡雙葉</v>
          </cell>
          <cell r="E766" t="str">
            <v>ﾊﾝﾀﾞ　ｵﾄﾜ</v>
          </cell>
          <cell r="F766">
            <v>2</v>
          </cell>
          <cell r="G766">
            <v>1967</v>
          </cell>
          <cell r="H766">
            <v>542</v>
          </cell>
        </row>
        <row r="767">
          <cell r="B767" t="str">
            <v>C968</v>
          </cell>
          <cell r="C767" t="str">
            <v>怡土　涼香</v>
          </cell>
          <cell r="D767" t="str">
            <v>福岡雙葉</v>
          </cell>
          <cell r="E767" t="str">
            <v>ｲﾄ　ｽｽﾞｶ</v>
          </cell>
          <cell r="F767">
            <v>2</v>
          </cell>
          <cell r="G767">
            <v>1968</v>
          </cell>
          <cell r="H767">
            <v>542</v>
          </cell>
        </row>
        <row r="768">
          <cell r="B768" t="str">
            <v>C969</v>
          </cell>
          <cell r="C768" t="str">
            <v>野上　百花</v>
          </cell>
          <cell r="D768" t="str">
            <v>福岡雙葉</v>
          </cell>
          <cell r="E768" t="str">
            <v>ﾉｶﾞﾐ　ﾓﾓｶ</v>
          </cell>
          <cell r="F768">
            <v>2</v>
          </cell>
          <cell r="G768">
            <v>1969</v>
          </cell>
          <cell r="H768">
            <v>542</v>
          </cell>
        </row>
        <row r="769">
          <cell r="B769" t="str">
            <v>C970</v>
          </cell>
          <cell r="C769" t="str">
            <v>山内　悠莉</v>
          </cell>
          <cell r="D769" t="str">
            <v>福岡雙葉</v>
          </cell>
          <cell r="E769" t="str">
            <v>ﾔﾏｳﾁ　ﾕﾘ</v>
          </cell>
          <cell r="F769">
            <v>2</v>
          </cell>
          <cell r="G769">
            <v>1970</v>
          </cell>
          <cell r="H769">
            <v>542</v>
          </cell>
        </row>
        <row r="770">
          <cell r="B770" t="str">
            <v>C971</v>
          </cell>
          <cell r="C770" t="str">
            <v>辛島　みや</v>
          </cell>
          <cell r="D770" t="str">
            <v>福岡雙葉</v>
          </cell>
          <cell r="E770" t="str">
            <v>ｶﾗｼﾏ　ﾐﾔ</v>
          </cell>
          <cell r="F770">
            <v>2</v>
          </cell>
          <cell r="G770">
            <v>1971</v>
          </cell>
          <cell r="H770">
            <v>542</v>
          </cell>
        </row>
        <row r="771">
          <cell r="B771" t="str">
            <v>C972</v>
          </cell>
          <cell r="C771" t="str">
            <v>坂口　あめり</v>
          </cell>
          <cell r="D771" t="str">
            <v>福岡雙葉</v>
          </cell>
          <cell r="E771" t="str">
            <v>ｻｶｸﾞﾁ　ｱﾒﾘ</v>
          </cell>
          <cell r="F771">
            <v>2</v>
          </cell>
          <cell r="G771">
            <v>1972</v>
          </cell>
          <cell r="H771">
            <v>542</v>
          </cell>
        </row>
        <row r="772">
          <cell r="B772" t="str">
            <v>C973</v>
          </cell>
          <cell r="C772" t="str">
            <v>石尾　実里</v>
          </cell>
          <cell r="D772" t="str">
            <v>福岡雙葉</v>
          </cell>
          <cell r="E772" t="str">
            <v>ｲｼｵ　ﾐﾉﾘ</v>
          </cell>
          <cell r="F772">
            <v>2</v>
          </cell>
          <cell r="G772">
            <v>1973</v>
          </cell>
          <cell r="H772">
            <v>542</v>
          </cell>
        </row>
        <row r="773">
          <cell r="B773" t="str">
            <v>C974</v>
          </cell>
          <cell r="C773" t="str">
            <v>星子　天音</v>
          </cell>
          <cell r="D773" t="str">
            <v>福岡雙葉</v>
          </cell>
          <cell r="E773" t="str">
            <v>ﾎｼｺ　ｱﾏﾈ</v>
          </cell>
          <cell r="F773">
            <v>2</v>
          </cell>
          <cell r="G773">
            <v>1974</v>
          </cell>
          <cell r="H773">
            <v>542</v>
          </cell>
        </row>
        <row r="774">
          <cell r="B774" t="str">
            <v>C975</v>
          </cell>
          <cell r="C774" t="str">
            <v>森本　夏実</v>
          </cell>
          <cell r="D774" t="str">
            <v>福岡雙葉</v>
          </cell>
          <cell r="E774" t="str">
            <v>ﾓﾘﾓﾄ　ﾅﾂﾐ</v>
          </cell>
          <cell r="F774">
            <v>2</v>
          </cell>
          <cell r="G774">
            <v>1975</v>
          </cell>
          <cell r="H774">
            <v>542</v>
          </cell>
        </row>
        <row r="775">
          <cell r="B775" t="str">
            <v>C976</v>
          </cell>
          <cell r="C775" t="str">
            <v>大木　雅</v>
          </cell>
          <cell r="D775" t="str">
            <v>福岡雙葉</v>
          </cell>
          <cell r="E775" t="str">
            <v>ｵｵｷ　ﾐﾔﾋﾞ</v>
          </cell>
          <cell r="F775">
            <v>2</v>
          </cell>
          <cell r="G775">
            <v>1976</v>
          </cell>
          <cell r="H775">
            <v>542</v>
          </cell>
        </row>
        <row r="776">
          <cell r="B776" t="str">
            <v>C977</v>
          </cell>
          <cell r="C776" t="str">
            <v>杉野　綾子</v>
          </cell>
          <cell r="D776" t="str">
            <v>福岡雙葉</v>
          </cell>
          <cell r="E776" t="str">
            <v>ｽｷﾞﾉ　ｱﾔｺ</v>
          </cell>
          <cell r="F776">
            <v>2</v>
          </cell>
          <cell r="G776">
            <v>1977</v>
          </cell>
          <cell r="H776">
            <v>542</v>
          </cell>
        </row>
        <row r="777">
          <cell r="B777" t="str">
            <v>C978</v>
          </cell>
          <cell r="C777" t="str">
            <v>阿武　磨湖子</v>
          </cell>
          <cell r="D777" t="str">
            <v>福岡雙葉</v>
          </cell>
          <cell r="E777" t="str">
            <v>ｱﾝﾉ　ﾏﾐｺ</v>
          </cell>
          <cell r="F777">
            <v>2</v>
          </cell>
          <cell r="G777">
            <v>1978</v>
          </cell>
          <cell r="H777">
            <v>542</v>
          </cell>
        </row>
        <row r="778">
          <cell r="B778" t="str">
            <v>C979</v>
          </cell>
          <cell r="C778" t="str">
            <v>久米　美乃</v>
          </cell>
          <cell r="D778" t="str">
            <v>福岡雙葉</v>
          </cell>
          <cell r="E778" t="str">
            <v>ｸﾒ　ﾖｼﾉ</v>
          </cell>
          <cell r="F778">
            <v>2</v>
          </cell>
          <cell r="G778">
            <v>1979</v>
          </cell>
          <cell r="H778">
            <v>542</v>
          </cell>
        </row>
        <row r="779">
          <cell r="B779" t="str">
            <v>C980</v>
          </cell>
          <cell r="C779" t="str">
            <v>紀井　虹穂</v>
          </cell>
          <cell r="D779" t="str">
            <v>福岡雙葉</v>
          </cell>
          <cell r="E779" t="str">
            <v>ｷｲ　ﾆｼﾞﾎ</v>
          </cell>
          <cell r="F779">
            <v>2</v>
          </cell>
          <cell r="G779">
            <v>1980</v>
          </cell>
          <cell r="H779">
            <v>542</v>
          </cell>
        </row>
        <row r="780">
          <cell r="B780" t="str">
            <v>C981</v>
          </cell>
          <cell r="C780" t="str">
            <v>児玉　志月</v>
          </cell>
          <cell r="D780" t="str">
            <v>福岡雙葉</v>
          </cell>
          <cell r="E780" t="str">
            <v>ｺﾀﾞﾏ　ｼｽﾞｸ</v>
          </cell>
          <cell r="F780">
            <v>2</v>
          </cell>
          <cell r="G780">
            <v>1981</v>
          </cell>
          <cell r="H780">
            <v>542</v>
          </cell>
        </row>
        <row r="781">
          <cell r="B781" t="str">
            <v>C982</v>
          </cell>
          <cell r="C781" t="str">
            <v>宮崎　麗瞳</v>
          </cell>
          <cell r="D781" t="str">
            <v>福岡雙葉</v>
          </cell>
          <cell r="E781" t="str">
            <v>ﾐﾔｻﾞｷ　ｳﾙﾐ</v>
          </cell>
          <cell r="F781">
            <v>2</v>
          </cell>
          <cell r="G781">
            <v>1982</v>
          </cell>
          <cell r="H781">
            <v>542</v>
          </cell>
        </row>
        <row r="782">
          <cell r="B782" t="str">
            <v>C983</v>
          </cell>
          <cell r="C782" t="str">
            <v>湯瀬　百香</v>
          </cell>
          <cell r="D782" t="str">
            <v>福岡雙葉</v>
          </cell>
          <cell r="E782" t="str">
            <v>ﾕｾﾞ　ﾓﾓｶ</v>
          </cell>
          <cell r="F782">
            <v>2</v>
          </cell>
          <cell r="G782">
            <v>1983</v>
          </cell>
          <cell r="H782">
            <v>542</v>
          </cell>
        </row>
        <row r="783">
          <cell r="B783" t="str">
            <v>C984</v>
          </cell>
          <cell r="C783" t="str">
            <v>津島　咲楽</v>
          </cell>
          <cell r="D783" t="str">
            <v>福岡雙葉</v>
          </cell>
          <cell r="E783" t="str">
            <v>ﾂｼﾏ　ｻﾗ</v>
          </cell>
          <cell r="F783">
            <v>2</v>
          </cell>
          <cell r="G783">
            <v>1984</v>
          </cell>
          <cell r="H783">
            <v>542</v>
          </cell>
        </row>
        <row r="784">
          <cell r="B784" t="str">
            <v>C985</v>
          </cell>
          <cell r="C784" t="str">
            <v>山崎　綾太</v>
          </cell>
          <cell r="D784" t="str">
            <v>福岡魁誠</v>
          </cell>
          <cell r="E784" t="str">
            <v>ﾔﾏｻｷ　ﾘｮｳﾀ</v>
          </cell>
          <cell r="F784">
            <v>1</v>
          </cell>
          <cell r="G784">
            <v>1985</v>
          </cell>
          <cell r="H784">
            <v>134</v>
          </cell>
        </row>
        <row r="785">
          <cell r="B785" t="str">
            <v>C986</v>
          </cell>
          <cell r="C785" t="str">
            <v>山辺　大海</v>
          </cell>
          <cell r="D785" t="str">
            <v>福岡魁誠</v>
          </cell>
          <cell r="E785" t="str">
            <v>ﾔﾏﾍﾞ　ﾋﾛﾐ</v>
          </cell>
          <cell r="F785">
            <v>1</v>
          </cell>
          <cell r="G785">
            <v>1986</v>
          </cell>
          <cell r="H785">
            <v>134</v>
          </cell>
        </row>
        <row r="786">
          <cell r="B786" t="str">
            <v>C987</v>
          </cell>
          <cell r="C786" t="str">
            <v>福原　海羽</v>
          </cell>
          <cell r="D786" t="str">
            <v>福岡魁誠</v>
          </cell>
          <cell r="E786" t="str">
            <v>ﾌｸﾊﾗ　ﾐｳ</v>
          </cell>
          <cell r="F786">
            <v>2</v>
          </cell>
          <cell r="G786">
            <v>1987</v>
          </cell>
          <cell r="H786">
            <v>134</v>
          </cell>
        </row>
        <row r="787">
          <cell r="B787" t="str">
            <v>C988</v>
          </cell>
          <cell r="C787" t="str">
            <v>福成　優里</v>
          </cell>
          <cell r="D787" t="str">
            <v>福岡魁誠</v>
          </cell>
          <cell r="E787" t="str">
            <v>ﾌｸﾅﾘ　ﾕｳﾘ</v>
          </cell>
          <cell r="F787">
            <v>2</v>
          </cell>
          <cell r="G787">
            <v>1988</v>
          </cell>
          <cell r="H787">
            <v>134</v>
          </cell>
        </row>
        <row r="788">
          <cell r="B788" t="str">
            <v>C989</v>
          </cell>
          <cell r="C788" t="str">
            <v>松本　涼</v>
          </cell>
          <cell r="D788" t="str">
            <v>福岡魁誠</v>
          </cell>
          <cell r="E788" t="str">
            <v>ﾏﾂﾓﾄ　ﾘｮｳ</v>
          </cell>
          <cell r="F788">
            <v>2</v>
          </cell>
          <cell r="G788">
            <v>1989</v>
          </cell>
          <cell r="H788">
            <v>134</v>
          </cell>
        </row>
        <row r="789">
          <cell r="B789" t="str">
            <v>C990</v>
          </cell>
          <cell r="C789" t="str">
            <v>江口　弘貴</v>
          </cell>
          <cell r="D789" t="str">
            <v>福岡魁誠</v>
          </cell>
          <cell r="E789" t="str">
            <v>ｴｸﾞﾁ　ﾋﾛｷ</v>
          </cell>
          <cell r="F789">
            <v>1</v>
          </cell>
          <cell r="G789">
            <v>1990</v>
          </cell>
          <cell r="H789">
            <v>134</v>
          </cell>
        </row>
        <row r="790">
          <cell r="B790" t="str">
            <v>C991</v>
          </cell>
          <cell r="C790" t="str">
            <v>德永　楓</v>
          </cell>
          <cell r="D790" t="str">
            <v>福岡魁誠</v>
          </cell>
          <cell r="E790" t="str">
            <v>ﾄｸﾅｶﾞ　ｶｴﾃﾞ</v>
          </cell>
          <cell r="F790">
            <v>2</v>
          </cell>
          <cell r="G790">
            <v>1991</v>
          </cell>
          <cell r="H790">
            <v>134</v>
          </cell>
        </row>
        <row r="791">
          <cell r="B791" t="str">
            <v>C992</v>
          </cell>
          <cell r="C791" t="str">
            <v>稲益　澪</v>
          </cell>
          <cell r="D791" t="str">
            <v>福岡魁誠</v>
          </cell>
          <cell r="E791" t="str">
            <v>ｲﾅﾏｽ　ﾐｵ</v>
          </cell>
          <cell r="F791">
            <v>2</v>
          </cell>
          <cell r="G791">
            <v>1992</v>
          </cell>
          <cell r="H791">
            <v>134</v>
          </cell>
        </row>
        <row r="792">
          <cell r="B792" t="str">
            <v>C993</v>
          </cell>
          <cell r="C792" t="str">
            <v>高木　駿太</v>
          </cell>
          <cell r="D792" t="str">
            <v>福岡魁誠</v>
          </cell>
          <cell r="E792" t="str">
            <v>ﾀｶｷ　ｼｭﾝﾀ</v>
          </cell>
          <cell r="F792">
            <v>1</v>
          </cell>
          <cell r="G792">
            <v>1993</v>
          </cell>
          <cell r="H792">
            <v>134</v>
          </cell>
        </row>
        <row r="793">
          <cell r="B793" t="str">
            <v>C994</v>
          </cell>
          <cell r="C793" t="str">
            <v>德永　雛</v>
          </cell>
          <cell r="D793" t="str">
            <v>福岡魁誠</v>
          </cell>
          <cell r="E793" t="str">
            <v>ﾄｸﾅｶﾞ　ﾋﾅ</v>
          </cell>
          <cell r="F793">
            <v>2</v>
          </cell>
          <cell r="G793">
            <v>1994</v>
          </cell>
          <cell r="H793">
            <v>134</v>
          </cell>
        </row>
        <row r="794">
          <cell r="B794" t="str">
            <v>C995</v>
          </cell>
          <cell r="C794" t="str">
            <v>田川　令奈</v>
          </cell>
          <cell r="D794" t="str">
            <v>福岡魁誠</v>
          </cell>
          <cell r="E794" t="str">
            <v>ﾀｶﾞﾜ　ﾚﾅ</v>
          </cell>
          <cell r="F794">
            <v>2</v>
          </cell>
          <cell r="G794">
            <v>1995</v>
          </cell>
          <cell r="H794">
            <v>134</v>
          </cell>
        </row>
        <row r="795">
          <cell r="B795" t="str">
            <v>C996</v>
          </cell>
          <cell r="C795" t="str">
            <v>古賀　愛佳</v>
          </cell>
          <cell r="D795" t="str">
            <v>福岡魁誠</v>
          </cell>
          <cell r="E795" t="str">
            <v>ｺｶﾞ　ﾏﾅｶ</v>
          </cell>
          <cell r="F795">
            <v>2</v>
          </cell>
          <cell r="G795">
            <v>1996</v>
          </cell>
          <cell r="H795">
            <v>134</v>
          </cell>
        </row>
        <row r="796">
          <cell r="B796" t="str">
            <v>C997</v>
          </cell>
          <cell r="C796" t="str">
            <v>迫田　百花</v>
          </cell>
          <cell r="D796" t="str">
            <v>福岡魁誠</v>
          </cell>
          <cell r="E796" t="str">
            <v>ｻｺﾀﾞ　ﾓﾓｶ</v>
          </cell>
          <cell r="F796">
            <v>2</v>
          </cell>
          <cell r="G796">
            <v>1997</v>
          </cell>
          <cell r="H796">
            <v>134</v>
          </cell>
        </row>
        <row r="797">
          <cell r="B797" t="str">
            <v>C998</v>
          </cell>
          <cell r="C797" t="str">
            <v>青木　海斗</v>
          </cell>
          <cell r="D797" t="str">
            <v>光陵</v>
          </cell>
          <cell r="E797" t="str">
            <v>ｱｵｷ　ｶｲﾄ</v>
          </cell>
          <cell r="F797">
            <v>1</v>
          </cell>
          <cell r="G797">
            <v>1998</v>
          </cell>
          <cell r="H797">
            <v>210</v>
          </cell>
        </row>
        <row r="798">
          <cell r="B798" t="str">
            <v>C999</v>
          </cell>
          <cell r="C798" t="str">
            <v>和泉　龍樹</v>
          </cell>
          <cell r="D798" t="str">
            <v>光陵</v>
          </cell>
          <cell r="E798" t="str">
            <v>ｲｽﾞﾐ　ﾘｭｳｷ</v>
          </cell>
          <cell r="F798">
            <v>1</v>
          </cell>
          <cell r="G798">
            <v>1999</v>
          </cell>
          <cell r="H798">
            <v>210</v>
          </cell>
        </row>
        <row r="799">
          <cell r="B799" t="str">
            <v>C1000</v>
          </cell>
          <cell r="C799" t="str">
            <v>大川　孟士</v>
          </cell>
          <cell r="D799" t="str">
            <v>光陵</v>
          </cell>
          <cell r="E799" t="str">
            <v>ｵｵｶﾜ　ﾀｹｼ</v>
          </cell>
          <cell r="F799">
            <v>1</v>
          </cell>
          <cell r="G799">
            <v>2000</v>
          </cell>
          <cell r="H799">
            <v>210</v>
          </cell>
        </row>
        <row r="800">
          <cell r="B800" t="str">
            <v>C1001</v>
          </cell>
          <cell r="C800" t="str">
            <v>小田　育</v>
          </cell>
          <cell r="D800" t="str">
            <v>光陵</v>
          </cell>
          <cell r="E800" t="str">
            <v>ｵﾀﾞ　ｲｸﾙ</v>
          </cell>
          <cell r="F800">
            <v>1</v>
          </cell>
          <cell r="G800">
            <v>2001</v>
          </cell>
          <cell r="H800">
            <v>210</v>
          </cell>
        </row>
        <row r="801">
          <cell r="B801" t="str">
            <v>C1002</v>
          </cell>
          <cell r="C801" t="str">
            <v>小田　佳輝</v>
          </cell>
          <cell r="D801" t="str">
            <v>光陵</v>
          </cell>
          <cell r="E801" t="str">
            <v>ｵﾀﾞ　ﾖｼｷ</v>
          </cell>
          <cell r="F801">
            <v>1</v>
          </cell>
          <cell r="G801">
            <v>2002</v>
          </cell>
          <cell r="H801">
            <v>210</v>
          </cell>
        </row>
        <row r="802">
          <cell r="B802" t="str">
            <v>C1003</v>
          </cell>
          <cell r="C802" t="str">
            <v>勝木　大雅</v>
          </cell>
          <cell r="D802" t="str">
            <v>光陵</v>
          </cell>
          <cell r="E802" t="str">
            <v>ｶﾂｷ　ﾀｲｶﾞ</v>
          </cell>
          <cell r="F802">
            <v>1</v>
          </cell>
          <cell r="G802">
            <v>2003</v>
          </cell>
          <cell r="H802">
            <v>210</v>
          </cell>
        </row>
        <row r="803">
          <cell r="B803" t="str">
            <v>C1004</v>
          </cell>
          <cell r="C803" t="str">
            <v>渡邉　龍二</v>
          </cell>
          <cell r="D803" t="str">
            <v>光陵</v>
          </cell>
          <cell r="E803" t="str">
            <v>ﾜﾀﾅﾍﾞ　ﾘｭｳｼﾞ</v>
          </cell>
          <cell r="F803">
            <v>1</v>
          </cell>
          <cell r="G803">
            <v>2004</v>
          </cell>
          <cell r="H803">
            <v>210</v>
          </cell>
        </row>
        <row r="804">
          <cell r="B804" t="str">
            <v>C1005</v>
          </cell>
          <cell r="C804" t="str">
            <v>川手　一真</v>
          </cell>
          <cell r="D804" t="str">
            <v>光陵</v>
          </cell>
          <cell r="E804" t="str">
            <v>ｶﾜﾃ　ｲｯｼﾝ</v>
          </cell>
          <cell r="F804">
            <v>1</v>
          </cell>
          <cell r="G804">
            <v>2005</v>
          </cell>
          <cell r="H804">
            <v>210</v>
          </cell>
        </row>
        <row r="805">
          <cell r="B805" t="str">
            <v>C1006</v>
          </cell>
          <cell r="C805" t="str">
            <v>小薗　颯</v>
          </cell>
          <cell r="D805" t="str">
            <v>光陵</v>
          </cell>
          <cell r="E805" t="str">
            <v>ｺｿﾞﾉ　ﾊﾔﾃ</v>
          </cell>
          <cell r="F805">
            <v>1</v>
          </cell>
          <cell r="G805">
            <v>2006</v>
          </cell>
          <cell r="H805">
            <v>210</v>
          </cell>
        </row>
        <row r="806">
          <cell r="B806" t="str">
            <v>C1007</v>
          </cell>
          <cell r="C806" t="str">
            <v>高橋　朋也</v>
          </cell>
          <cell r="D806" t="str">
            <v>光陵</v>
          </cell>
          <cell r="E806" t="str">
            <v>ﾀｶﾊｼ　ﾄﾓﾔ</v>
          </cell>
          <cell r="F806">
            <v>1</v>
          </cell>
          <cell r="G806">
            <v>2007</v>
          </cell>
          <cell r="H806">
            <v>210</v>
          </cell>
        </row>
        <row r="807">
          <cell r="B807" t="str">
            <v>C1008</v>
          </cell>
          <cell r="C807" t="str">
            <v>長嶺　直人</v>
          </cell>
          <cell r="D807" t="str">
            <v>光陵</v>
          </cell>
          <cell r="E807" t="str">
            <v>ﾅｶﾞﾐﾈ　ﾅｵﾄ</v>
          </cell>
          <cell r="F807">
            <v>1</v>
          </cell>
          <cell r="G807">
            <v>2008</v>
          </cell>
          <cell r="H807">
            <v>210</v>
          </cell>
        </row>
        <row r="808">
          <cell r="B808" t="str">
            <v>C1009</v>
          </cell>
          <cell r="C808" t="str">
            <v>原尾　康太</v>
          </cell>
          <cell r="D808" t="str">
            <v>光陵</v>
          </cell>
          <cell r="E808" t="str">
            <v>ﾊﾗｵ　ｺｳﾀ</v>
          </cell>
          <cell r="F808">
            <v>1</v>
          </cell>
          <cell r="G808">
            <v>2009</v>
          </cell>
          <cell r="H808">
            <v>210</v>
          </cell>
        </row>
        <row r="809">
          <cell r="B809" t="str">
            <v>C1010</v>
          </cell>
          <cell r="C809" t="str">
            <v>松井　遊大</v>
          </cell>
          <cell r="D809" t="str">
            <v>光陵</v>
          </cell>
          <cell r="E809" t="str">
            <v>ﾏﾂｲ　ﾕｳﾀﾞｲ</v>
          </cell>
          <cell r="F809">
            <v>1</v>
          </cell>
          <cell r="G809">
            <v>2010</v>
          </cell>
          <cell r="H809">
            <v>210</v>
          </cell>
        </row>
        <row r="810">
          <cell r="B810" t="str">
            <v>C1011</v>
          </cell>
          <cell r="C810" t="str">
            <v>川内　理緒</v>
          </cell>
          <cell r="D810" t="str">
            <v>光陵</v>
          </cell>
          <cell r="E810" t="str">
            <v>ｶﾜﾁ　ﾘｵ</v>
          </cell>
          <cell r="F810">
            <v>2</v>
          </cell>
          <cell r="G810">
            <v>2011</v>
          </cell>
          <cell r="H810">
            <v>210</v>
          </cell>
        </row>
        <row r="811">
          <cell r="B811" t="str">
            <v>C1012</v>
          </cell>
          <cell r="C811" t="str">
            <v>荒牧　里紗</v>
          </cell>
          <cell r="D811" t="str">
            <v>光陵</v>
          </cell>
          <cell r="E811" t="str">
            <v>ｱﾗﾏｷ　ﾘｻ</v>
          </cell>
          <cell r="F811">
            <v>2</v>
          </cell>
          <cell r="G811">
            <v>2012</v>
          </cell>
          <cell r="H811">
            <v>210</v>
          </cell>
        </row>
        <row r="812">
          <cell r="B812" t="str">
            <v>C1013</v>
          </cell>
          <cell r="C812" t="str">
            <v>田村　綾華</v>
          </cell>
          <cell r="D812" t="str">
            <v>光陵</v>
          </cell>
          <cell r="E812" t="str">
            <v>ﾀﾑﾗ　ﾘｮｳｶ</v>
          </cell>
          <cell r="F812">
            <v>2</v>
          </cell>
          <cell r="G812">
            <v>2013</v>
          </cell>
          <cell r="H812">
            <v>210</v>
          </cell>
        </row>
        <row r="813">
          <cell r="B813" t="str">
            <v>C1014</v>
          </cell>
          <cell r="C813" t="str">
            <v>小野　琴美</v>
          </cell>
          <cell r="D813" t="str">
            <v>光陵</v>
          </cell>
          <cell r="E813" t="str">
            <v>ｵﾉ　ｺﾄﾐ</v>
          </cell>
          <cell r="F813">
            <v>2</v>
          </cell>
          <cell r="G813">
            <v>2014</v>
          </cell>
          <cell r="H813">
            <v>210</v>
          </cell>
        </row>
        <row r="814">
          <cell r="B814" t="str">
            <v>C1015</v>
          </cell>
          <cell r="C814" t="str">
            <v>前島　あかり</v>
          </cell>
          <cell r="D814" t="str">
            <v>光陵</v>
          </cell>
          <cell r="E814" t="str">
            <v>ﾏｴｼﾞﾏ　ｱｶﾘ</v>
          </cell>
          <cell r="F814">
            <v>2</v>
          </cell>
          <cell r="G814">
            <v>2015</v>
          </cell>
          <cell r="H814">
            <v>210</v>
          </cell>
        </row>
        <row r="815">
          <cell r="B815" t="str">
            <v>C1016</v>
          </cell>
          <cell r="C815" t="str">
            <v>南原　光次郎</v>
          </cell>
          <cell r="D815" t="str">
            <v>早良</v>
          </cell>
          <cell r="E815" t="str">
            <v>ﾅﾝﾊﾞﾗ　ｺｳｼﾞﾛｳ</v>
          </cell>
          <cell r="F815">
            <v>1</v>
          </cell>
          <cell r="G815">
            <v>2016</v>
          </cell>
          <cell r="H815">
            <v>218</v>
          </cell>
        </row>
        <row r="816">
          <cell r="B816" t="str">
            <v>C1017</v>
          </cell>
          <cell r="C816" t="str">
            <v>井神　龍輝</v>
          </cell>
          <cell r="D816" t="str">
            <v>早良</v>
          </cell>
          <cell r="E816" t="str">
            <v>ｲｶﾞﾐ　ﾀﾂｷ</v>
          </cell>
          <cell r="F816">
            <v>1</v>
          </cell>
          <cell r="G816">
            <v>2017</v>
          </cell>
          <cell r="H816">
            <v>218</v>
          </cell>
        </row>
        <row r="817">
          <cell r="B817" t="str">
            <v>C1018</v>
          </cell>
          <cell r="C817" t="str">
            <v>梅野　竜成</v>
          </cell>
          <cell r="D817" t="str">
            <v>早良</v>
          </cell>
          <cell r="E817" t="str">
            <v>ｳﾒﾉ　ﾘｭｳｾｲ</v>
          </cell>
          <cell r="F817">
            <v>1</v>
          </cell>
          <cell r="G817">
            <v>2018</v>
          </cell>
          <cell r="H817">
            <v>218</v>
          </cell>
        </row>
        <row r="818">
          <cell r="B818" t="str">
            <v>C1019</v>
          </cell>
          <cell r="C818" t="str">
            <v>橋本　利紀</v>
          </cell>
          <cell r="D818" t="str">
            <v>早良</v>
          </cell>
          <cell r="E818" t="str">
            <v>ﾊｼﾓﾄ　ﾏｻｷ</v>
          </cell>
          <cell r="F818">
            <v>1</v>
          </cell>
          <cell r="G818">
            <v>2019</v>
          </cell>
          <cell r="H818">
            <v>218</v>
          </cell>
        </row>
        <row r="819">
          <cell r="B819" t="str">
            <v>C1020</v>
          </cell>
          <cell r="C819" t="str">
            <v>田中　寿輝</v>
          </cell>
          <cell r="D819" t="str">
            <v>早良</v>
          </cell>
          <cell r="E819" t="str">
            <v>ﾀﾅｶ　ﾄｼｷ</v>
          </cell>
          <cell r="F819">
            <v>1</v>
          </cell>
          <cell r="G819">
            <v>2020</v>
          </cell>
          <cell r="H819">
            <v>218</v>
          </cell>
        </row>
        <row r="820">
          <cell r="B820" t="str">
            <v>C1021</v>
          </cell>
          <cell r="C820" t="str">
            <v>小林　智寛</v>
          </cell>
          <cell r="D820" t="str">
            <v>早良</v>
          </cell>
          <cell r="E820" t="str">
            <v>ｺﾊﾞﾔｼ　ﾄﾓﾋﾛ</v>
          </cell>
          <cell r="F820">
            <v>1</v>
          </cell>
          <cell r="G820">
            <v>2021</v>
          </cell>
          <cell r="H820">
            <v>218</v>
          </cell>
        </row>
        <row r="821">
          <cell r="B821" t="str">
            <v>C1022</v>
          </cell>
          <cell r="C821" t="str">
            <v>坂井　勇翔</v>
          </cell>
          <cell r="D821" t="str">
            <v>早良</v>
          </cell>
          <cell r="E821" t="str">
            <v>ｻｶｲ　ﾕｳﾄ</v>
          </cell>
          <cell r="F821">
            <v>1</v>
          </cell>
          <cell r="G821">
            <v>2022</v>
          </cell>
          <cell r="H821">
            <v>218</v>
          </cell>
        </row>
        <row r="822">
          <cell r="B822" t="str">
            <v>C1023</v>
          </cell>
          <cell r="C822" t="str">
            <v>城島　凌虎</v>
          </cell>
          <cell r="D822" t="str">
            <v>早良</v>
          </cell>
          <cell r="E822" t="str">
            <v>ｼﾞｮｳｼﾞﾏ　ﾘｮｳｶﾞ</v>
          </cell>
          <cell r="F822">
            <v>1</v>
          </cell>
          <cell r="G822">
            <v>2023</v>
          </cell>
          <cell r="H822">
            <v>218</v>
          </cell>
        </row>
        <row r="823">
          <cell r="B823" t="str">
            <v>C1024</v>
          </cell>
          <cell r="C823" t="str">
            <v>神宮　凌汰</v>
          </cell>
          <cell r="D823" t="str">
            <v>早良</v>
          </cell>
          <cell r="E823" t="str">
            <v>ｼﾞﾝｸﾞｳ　ﾘｮｳﾀ</v>
          </cell>
          <cell r="F823">
            <v>1</v>
          </cell>
          <cell r="G823">
            <v>2024</v>
          </cell>
          <cell r="H823">
            <v>218</v>
          </cell>
        </row>
        <row r="824">
          <cell r="B824" t="str">
            <v>C1025</v>
          </cell>
          <cell r="C824" t="str">
            <v>東島　一樹</v>
          </cell>
          <cell r="D824" t="str">
            <v>早良</v>
          </cell>
          <cell r="E824" t="str">
            <v>ﾋｶﾞｼｼﾞﾏ　ｶｽﾞｷ</v>
          </cell>
          <cell r="F824">
            <v>1</v>
          </cell>
          <cell r="G824">
            <v>2025</v>
          </cell>
          <cell r="H824">
            <v>218</v>
          </cell>
        </row>
        <row r="825">
          <cell r="B825" t="str">
            <v>C1026</v>
          </cell>
          <cell r="C825" t="str">
            <v>久保　翔太</v>
          </cell>
          <cell r="D825" t="str">
            <v>城南</v>
          </cell>
          <cell r="E825" t="str">
            <v>ｸﾎﾞ　ｼｮｳﾀ</v>
          </cell>
          <cell r="F825">
            <v>1</v>
          </cell>
          <cell r="G825">
            <v>2026</v>
          </cell>
          <cell r="H825">
            <v>141</v>
          </cell>
        </row>
        <row r="826">
          <cell r="B826" t="str">
            <v>C1027</v>
          </cell>
          <cell r="C826" t="str">
            <v>喜井　雅治</v>
          </cell>
          <cell r="D826" t="str">
            <v>城南</v>
          </cell>
          <cell r="E826" t="str">
            <v>ｷｲ　ﾏｻﾊﾙ</v>
          </cell>
          <cell r="F826">
            <v>1</v>
          </cell>
          <cell r="G826">
            <v>2027</v>
          </cell>
          <cell r="H826">
            <v>141</v>
          </cell>
        </row>
        <row r="827">
          <cell r="B827" t="str">
            <v>C1028</v>
          </cell>
          <cell r="C827" t="str">
            <v>佐々木　茉名</v>
          </cell>
          <cell r="D827" t="str">
            <v>城南</v>
          </cell>
          <cell r="E827" t="str">
            <v>ｻｻｷ　ﾏﾅ</v>
          </cell>
          <cell r="F827">
            <v>2</v>
          </cell>
          <cell r="G827">
            <v>2028</v>
          </cell>
          <cell r="H827">
            <v>141</v>
          </cell>
        </row>
        <row r="828">
          <cell r="B828" t="str">
            <v>C1029</v>
          </cell>
          <cell r="C828" t="str">
            <v>藤本　伊依那</v>
          </cell>
          <cell r="D828" t="str">
            <v>城南</v>
          </cell>
          <cell r="E828" t="str">
            <v>ﾌｼﾞﾓﾄ　ｲｴﾅ</v>
          </cell>
          <cell r="F828">
            <v>2</v>
          </cell>
          <cell r="G828">
            <v>2029</v>
          </cell>
          <cell r="H828">
            <v>141</v>
          </cell>
        </row>
        <row r="829">
          <cell r="B829" t="str">
            <v>C1030</v>
          </cell>
          <cell r="C829" t="str">
            <v>今村　賢登</v>
          </cell>
          <cell r="D829" t="str">
            <v>城南</v>
          </cell>
          <cell r="E829" t="str">
            <v>ｲﾏﾑﾗ　ｹﾝﾄ</v>
          </cell>
          <cell r="F829">
            <v>1</v>
          </cell>
          <cell r="G829">
            <v>2030</v>
          </cell>
          <cell r="H829">
            <v>141</v>
          </cell>
        </row>
        <row r="830">
          <cell r="B830" t="str">
            <v>C1031</v>
          </cell>
          <cell r="C830" t="str">
            <v>山方　彩士</v>
          </cell>
          <cell r="D830" t="str">
            <v>城南</v>
          </cell>
          <cell r="E830" t="str">
            <v>ﾔﾏｶﾞﾀ　ｱﾔﾄ</v>
          </cell>
          <cell r="F830">
            <v>1</v>
          </cell>
          <cell r="G830">
            <v>2031</v>
          </cell>
          <cell r="H830">
            <v>141</v>
          </cell>
        </row>
        <row r="831">
          <cell r="B831" t="str">
            <v>C1032</v>
          </cell>
          <cell r="C831" t="str">
            <v>平野　真由</v>
          </cell>
          <cell r="D831" t="str">
            <v>城南</v>
          </cell>
          <cell r="E831" t="str">
            <v>ﾋﾗﾉ　ﾏﾕ</v>
          </cell>
          <cell r="F831">
            <v>2</v>
          </cell>
          <cell r="G831">
            <v>2032</v>
          </cell>
          <cell r="H831">
            <v>141</v>
          </cell>
        </row>
        <row r="832">
          <cell r="B832" t="str">
            <v>C1033</v>
          </cell>
          <cell r="C832" t="str">
            <v>稲満　隆文</v>
          </cell>
          <cell r="D832" t="str">
            <v>城南</v>
          </cell>
          <cell r="E832" t="str">
            <v>ｲﾅﾐﾂ　ﾀｶﾌﾐ</v>
          </cell>
          <cell r="F832">
            <v>1</v>
          </cell>
          <cell r="G832">
            <v>2033</v>
          </cell>
          <cell r="H832">
            <v>141</v>
          </cell>
        </row>
        <row r="833">
          <cell r="B833" t="str">
            <v>C1034</v>
          </cell>
          <cell r="C833" t="str">
            <v>安元　優貴</v>
          </cell>
          <cell r="D833" t="str">
            <v>城南</v>
          </cell>
          <cell r="E833" t="str">
            <v>ﾔｽﾓﾄ　ﾕｳｷ</v>
          </cell>
          <cell r="F833">
            <v>1</v>
          </cell>
          <cell r="G833">
            <v>2034</v>
          </cell>
          <cell r="H833">
            <v>141</v>
          </cell>
        </row>
        <row r="834">
          <cell r="B834" t="str">
            <v>C1035</v>
          </cell>
          <cell r="C834" t="str">
            <v>鳥越　健太郎</v>
          </cell>
          <cell r="D834" t="str">
            <v>城南</v>
          </cell>
          <cell r="E834" t="str">
            <v>ﾄﾘｺﾞｼ　ｹﾝﾀﾛｳ</v>
          </cell>
          <cell r="F834">
            <v>1</v>
          </cell>
          <cell r="G834">
            <v>2035</v>
          </cell>
          <cell r="H834">
            <v>141</v>
          </cell>
        </row>
        <row r="835">
          <cell r="B835" t="str">
            <v>C1036</v>
          </cell>
          <cell r="C835" t="str">
            <v>小川　ちさと</v>
          </cell>
          <cell r="D835" t="str">
            <v>城南</v>
          </cell>
          <cell r="E835" t="str">
            <v>ｵｶﾞﾜ　ﾁｻﾄ</v>
          </cell>
          <cell r="F835">
            <v>2</v>
          </cell>
          <cell r="G835">
            <v>2036</v>
          </cell>
          <cell r="H835">
            <v>141</v>
          </cell>
        </row>
        <row r="836">
          <cell r="B836" t="str">
            <v>C1037</v>
          </cell>
          <cell r="C836" t="str">
            <v>荒巻　陽香</v>
          </cell>
          <cell r="D836" t="str">
            <v>城南</v>
          </cell>
          <cell r="E836" t="str">
            <v>ｱﾗﾏｷ　ﾊﾙｶ</v>
          </cell>
          <cell r="F836">
            <v>2</v>
          </cell>
          <cell r="G836">
            <v>2037</v>
          </cell>
          <cell r="H836">
            <v>141</v>
          </cell>
        </row>
        <row r="837">
          <cell r="B837" t="str">
            <v>C1038</v>
          </cell>
          <cell r="C837" t="str">
            <v>伊藤　三葉</v>
          </cell>
          <cell r="D837" t="str">
            <v>城南</v>
          </cell>
          <cell r="E837" t="str">
            <v>ｲﾄｳ　ﾐﾂﾊﾞ</v>
          </cell>
          <cell r="F837">
            <v>2</v>
          </cell>
          <cell r="G837">
            <v>2038</v>
          </cell>
          <cell r="H837">
            <v>141</v>
          </cell>
        </row>
        <row r="838">
          <cell r="B838" t="str">
            <v>C1039</v>
          </cell>
          <cell r="C838" t="str">
            <v>福田　恵子</v>
          </cell>
          <cell r="D838" t="str">
            <v>城南</v>
          </cell>
          <cell r="E838" t="str">
            <v>ﾌｸﾀﾞ　ｹｲｺ</v>
          </cell>
          <cell r="F838">
            <v>2</v>
          </cell>
          <cell r="G838">
            <v>2039</v>
          </cell>
          <cell r="H838">
            <v>141</v>
          </cell>
        </row>
        <row r="839">
          <cell r="B839" t="str">
            <v>C1040</v>
          </cell>
          <cell r="C839" t="str">
            <v>越島　福人</v>
          </cell>
          <cell r="D839" t="str">
            <v>城南</v>
          </cell>
          <cell r="E839" t="str">
            <v>ｺｼｼﾞﾏ　ﾌｸﾄ</v>
          </cell>
          <cell r="F839">
            <v>1</v>
          </cell>
          <cell r="G839">
            <v>2040</v>
          </cell>
          <cell r="H839">
            <v>141</v>
          </cell>
        </row>
        <row r="840">
          <cell r="B840" t="str">
            <v>C1041</v>
          </cell>
          <cell r="C840" t="str">
            <v>田上　大智</v>
          </cell>
          <cell r="D840" t="str">
            <v>城南</v>
          </cell>
          <cell r="E840" t="str">
            <v>ﾀﾉｳｴ　ﾀﾞｲﾁ</v>
          </cell>
          <cell r="F840">
            <v>1</v>
          </cell>
          <cell r="G840">
            <v>2041</v>
          </cell>
          <cell r="H840">
            <v>141</v>
          </cell>
        </row>
        <row r="841">
          <cell r="B841" t="str">
            <v>C1042</v>
          </cell>
          <cell r="C841" t="str">
            <v>三善　壮太</v>
          </cell>
          <cell r="D841" t="str">
            <v>城南</v>
          </cell>
          <cell r="E841" t="str">
            <v>ﾐﾖｼ　ｿｳﾀ</v>
          </cell>
          <cell r="F841">
            <v>1</v>
          </cell>
          <cell r="G841">
            <v>2042</v>
          </cell>
          <cell r="H841">
            <v>141</v>
          </cell>
        </row>
        <row r="842">
          <cell r="B842" t="str">
            <v>C1043</v>
          </cell>
          <cell r="C842" t="str">
            <v>添島　健太</v>
          </cell>
          <cell r="D842" t="str">
            <v>城南</v>
          </cell>
          <cell r="E842" t="str">
            <v>ｿｴｼﾞﾏ　ｹﾝﾀ</v>
          </cell>
          <cell r="F842">
            <v>1</v>
          </cell>
          <cell r="G842">
            <v>2043</v>
          </cell>
          <cell r="H842">
            <v>141</v>
          </cell>
        </row>
        <row r="843">
          <cell r="B843" t="str">
            <v>C1044</v>
          </cell>
          <cell r="C843" t="str">
            <v>西　幸太郎</v>
          </cell>
          <cell r="D843" t="str">
            <v>城南</v>
          </cell>
          <cell r="E843" t="str">
            <v>ﾆｼ　ｺｳﾀﾛｳ</v>
          </cell>
          <cell r="F843">
            <v>1</v>
          </cell>
          <cell r="G843">
            <v>2044</v>
          </cell>
          <cell r="H843">
            <v>141</v>
          </cell>
        </row>
        <row r="844">
          <cell r="B844" t="str">
            <v>C1045</v>
          </cell>
          <cell r="C844" t="str">
            <v>高木　茉那</v>
          </cell>
          <cell r="D844" t="str">
            <v>城南</v>
          </cell>
          <cell r="E844" t="str">
            <v>ﾀｶｷﾞ　ﾏﾅ</v>
          </cell>
          <cell r="F844">
            <v>2</v>
          </cell>
          <cell r="G844">
            <v>2045</v>
          </cell>
          <cell r="H844">
            <v>141</v>
          </cell>
        </row>
        <row r="845">
          <cell r="B845" t="str">
            <v>C1046</v>
          </cell>
          <cell r="C845" t="str">
            <v>古野　有紀</v>
          </cell>
          <cell r="D845" t="str">
            <v>城南</v>
          </cell>
          <cell r="E845" t="str">
            <v>ﾌﾙﾉ　ﾕｷ</v>
          </cell>
          <cell r="F845">
            <v>2</v>
          </cell>
          <cell r="G845">
            <v>2046</v>
          </cell>
          <cell r="H845">
            <v>141</v>
          </cell>
        </row>
        <row r="846">
          <cell r="B846" t="str">
            <v>C1047</v>
          </cell>
          <cell r="C846" t="str">
            <v>稲葉　子竜</v>
          </cell>
          <cell r="D846" t="str">
            <v>城南</v>
          </cell>
          <cell r="E846" t="str">
            <v>ｲﾅﾊﾞ　ｼﾘｭｳ</v>
          </cell>
          <cell r="F846">
            <v>1</v>
          </cell>
          <cell r="G846">
            <v>2047</v>
          </cell>
          <cell r="H846">
            <v>141</v>
          </cell>
        </row>
        <row r="847">
          <cell r="B847" t="str">
            <v>C1048</v>
          </cell>
          <cell r="C847" t="str">
            <v>宮渕　菜乃香</v>
          </cell>
          <cell r="D847" t="str">
            <v>城南</v>
          </cell>
          <cell r="E847" t="str">
            <v>ﾐﾔﾌﾞﾁ　ﾅﾉｶ</v>
          </cell>
          <cell r="F847">
            <v>2</v>
          </cell>
          <cell r="G847">
            <v>2048</v>
          </cell>
          <cell r="H847">
            <v>141</v>
          </cell>
        </row>
        <row r="848">
          <cell r="B848" t="str">
            <v>C1049</v>
          </cell>
          <cell r="C848" t="str">
            <v>山本　真愛</v>
          </cell>
          <cell r="D848" t="str">
            <v>城南</v>
          </cell>
          <cell r="E848" t="str">
            <v>ﾔﾏﾓﾄ　ﾏｲ</v>
          </cell>
          <cell r="F848">
            <v>2</v>
          </cell>
          <cell r="G848">
            <v>2049</v>
          </cell>
          <cell r="H848">
            <v>141</v>
          </cell>
        </row>
        <row r="849">
          <cell r="B849" t="str">
            <v>C1050</v>
          </cell>
          <cell r="C849" t="str">
            <v>中山　太陽</v>
          </cell>
          <cell r="D849" t="str">
            <v>城南</v>
          </cell>
          <cell r="E849" t="str">
            <v>ﾅｶﾔﾏ　ﾀｲﾖｳ</v>
          </cell>
          <cell r="F849">
            <v>1</v>
          </cell>
          <cell r="G849">
            <v>2050</v>
          </cell>
          <cell r="H849">
            <v>141</v>
          </cell>
        </row>
        <row r="850">
          <cell r="B850" t="str">
            <v>C1051</v>
          </cell>
          <cell r="C850" t="str">
            <v>古賀　瞭宜</v>
          </cell>
          <cell r="D850" t="str">
            <v>城南</v>
          </cell>
          <cell r="E850" t="str">
            <v>ｺｶﾞ　ｱｷﾉﾌﾞ</v>
          </cell>
          <cell r="F850">
            <v>1</v>
          </cell>
          <cell r="G850">
            <v>2051</v>
          </cell>
          <cell r="H850">
            <v>141</v>
          </cell>
        </row>
        <row r="851">
          <cell r="B851" t="str">
            <v>C1052</v>
          </cell>
          <cell r="C851" t="str">
            <v>高口　紅端</v>
          </cell>
          <cell r="D851" t="str">
            <v>城南</v>
          </cell>
          <cell r="E851" t="str">
            <v>ｺｳｸﾞﾁ　ｸﾚﾊ</v>
          </cell>
          <cell r="F851">
            <v>2</v>
          </cell>
          <cell r="G851">
            <v>2052</v>
          </cell>
          <cell r="H851">
            <v>141</v>
          </cell>
        </row>
        <row r="852">
          <cell r="B852" t="str">
            <v>C1053</v>
          </cell>
          <cell r="C852" t="str">
            <v>橋本　和心</v>
          </cell>
          <cell r="D852" t="str">
            <v>城南</v>
          </cell>
          <cell r="E852" t="str">
            <v>ﾊｼﾓﾄ　ﾜｺ</v>
          </cell>
          <cell r="F852">
            <v>2</v>
          </cell>
          <cell r="G852">
            <v>2053</v>
          </cell>
          <cell r="H852">
            <v>141</v>
          </cell>
        </row>
        <row r="853">
          <cell r="B853" t="str">
            <v>C1054</v>
          </cell>
          <cell r="C853" t="str">
            <v>緒方　杏珠</v>
          </cell>
          <cell r="D853" t="str">
            <v>城南</v>
          </cell>
          <cell r="E853" t="str">
            <v>ｵｶﾞﾀ　ｱﾝｼﾞｭ</v>
          </cell>
          <cell r="F853">
            <v>2</v>
          </cell>
          <cell r="G853">
            <v>2054</v>
          </cell>
          <cell r="H853">
            <v>141</v>
          </cell>
        </row>
        <row r="854">
          <cell r="B854" t="str">
            <v>C1055</v>
          </cell>
          <cell r="C854" t="str">
            <v>鎌田　棟馬</v>
          </cell>
          <cell r="D854" t="str">
            <v>城南</v>
          </cell>
          <cell r="E854" t="str">
            <v>ｶﾏﾀﾞ　ﾄｳﾏ</v>
          </cell>
          <cell r="F854">
            <v>1</v>
          </cell>
          <cell r="G854">
            <v>2055</v>
          </cell>
          <cell r="H854">
            <v>141</v>
          </cell>
        </row>
        <row r="855">
          <cell r="B855" t="str">
            <v>C1056</v>
          </cell>
          <cell r="C855" t="str">
            <v>尾坂　はな</v>
          </cell>
          <cell r="D855" t="str">
            <v>城南</v>
          </cell>
          <cell r="E855" t="str">
            <v>ｵｻｶ　ﾊﾅ</v>
          </cell>
          <cell r="F855">
            <v>2</v>
          </cell>
          <cell r="G855">
            <v>2056</v>
          </cell>
          <cell r="H855">
            <v>141</v>
          </cell>
        </row>
        <row r="856">
          <cell r="B856" t="str">
            <v>C1057</v>
          </cell>
          <cell r="C856" t="str">
            <v>薮内　雄太</v>
          </cell>
          <cell r="D856" t="str">
            <v>城南</v>
          </cell>
          <cell r="E856" t="str">
            <v>ﾔﾌﾞｳﾁ　ﾕｳﾀ</v>
          </cell>
          <cell r="F856">
            <v>1</v>
          </cell>
          <cell r="G856">
            <v>2057</v>
          </cell>
          <cell r="H856">
            <v>141</v>
          </cell>
        </row>
        <row r="857">
          <cell r="B857" t="str">
            <v>C1058</v>
          </cell>
          <cell r="C857" t="str">
            <v>西村　健介</v>
          </cell>
          <cell r="D857" t="str">
            <v>柏陵</v>
          </cell>
          <cell r="E857" t="str">
            <v>ﾆｼﾑﾗ　ｹﾝｽｹ</v>
          </cell>
          <cell r="F857">
            <v>1</v>
          </cell>
          <cell r="G857">
            <v>2058</v>
          </cell>
          <cell r="H857">
            <v>214</v>
          </cell>
        </row>
        <row r="858">
          <cell r="B858" t="str">
            <v>C1059</v>
          </cell>
          <cell r="C858" t="str">
            <v>森　健亮</v>
          </cell>
          <cell r="D858" t="str">
            <v>柏陵</v>
          </cell>
          <cell r="E858" t="str">
            <v>ﾓﾘ　ｹﾝｽｹ</v>
          </cell>
          <cell r="F858">
            <v>1</v>
          </cell>
          <cell r="G858">
            <v>2059</v>
          </cell>
          <cell r="H858">
            <v>214</v>
          </cell>
        </row>
        <row r="859">
          <cell r="B859" t="str">
            <v>C1060</v>
          </cell>
          <cell r="C859" t="str">
            <v>ﾄﾝﾌﾟｿﾝ　ﾊｷﾑﾏﾘｸ</v>
          </cell>
          <cell r="D859" t="str">
            <v>柏陵</v>
          </cell>
          <cell r="E859" t="str">
            <v>ﾄﾝﾌﾟｿﾝ　ﾊｷﾑﾏﾘｸ</v>
          </cell>
          <cell r="F859">
            <v>1</v>
          </cell>
          <cell r="G859">
            <v>2060</v>
          </cell>
          <cell r="H859">
            <v>214</v>
          </cell>
        </row>
        <row r="860">
          <cell r="B860" t="str">
            <v>C1061</v>
          </cell>
          <cell r="C860" t="str">
            <v>山村　大輝</v>
          </cell>
          <cell r="D860" t="str">
            <v>柏陵</v>
          </cell>
          <cell r="E860" t="str">
            <v>ﾔﾏﾑﾗ　ﾀﾞｲｷ</v>
          </cell>
          <cell r="F860">
            <v>1</v>
          </cell>
          <cell r="G860">
            <v>2061</v>
          </cell>
          <cell r="H860">
            <v>214</v>
          </cell>
        </row>
        <row r="861">
          <cell r="B861" t="str">
            <v>C1062</v>
          </cell>
          <cell r="C861" t="str">
            <v>杉野　俊介</v>
          </cell>
          <cell r="D861" t="str">
            <v>柏陵</v>
          </cell>
          <cell r="E861" t="str">
            <v>ｽｷﾞﾉ　ｼｭﾝｽｹ</v>
          </cell>
          <cell r="F861">
            <v>1</v>
          </cell>
          <cell r="G861">
            <v>2062</v>
          </cell>
          <cell r="H861">
            <v>214</v>
          </cell>
        </row>
        <row r="862">
          <cell r="B862" t="str">
            <v>C1063</v>
          </cell>
          <cell r="C862" t="str">
            <v>八田　康太</v>
          </cell>
          <cell r="D862" t="str">
            <v>柏陵</v>
          </cell>
          <cell r="E862" t="str">
            <v>ﾔﾂﾀﾞ　ｺｳﾀ</v>
          </cell>
          <cell r="F862">
            <v>1</v>
          </cell>
          <cell r="G862">
            <v>2063</v>
          </cell>
          <cell r="H862">
            <v>214</v>
          </cell>
        </row>
        <row r="863">
          <cell r="B863" t="str">
            <v>C1064</v>
          </cell>
          <cell r="C863" t="str">
            <v>戸花　太一</v>
          </cell>
          <cell r="D863" t="str">
            <v>柏陵</v>
          </cell>
          <cell r="E863" t="str">
            <v>ﾄﾊﾞﾅ　ﾀｲﾁ</v>
          </cell>
          <cell r="F863">
            <v>1</v>
          </cell>
          <cell r="G863">
            <v>2064</v>
          </cell>
          <cell r="H863">
            <v>214</v>
          </cell>
        </row>
        <row r="864">
          <cell r="B864" t="str">
            <v>C1065</v>
          </cell>
          <cell r="C864" t="str">
            <v>古澤　憲人</v>
          </cell>
          <cell r="D864" t="str">
            <v>柏陵</v>
          </cell>
          <cell r="E864" t="str">
            <v>ﾌﾙｻﾜ　ｹﾝﾄ</v>
          </cell>
          <cell r="F864">
            <v>1</v>
          </cell>
          <cell r="G864">
            <v>2065</v>
          </cell>
          <cell r="H864">
            <v>214</v>
          </cell>
        </row>
        <row r="865">
          <cell r="B865" t="str">
            <v>C1066</v>
          </cell>
          <cell r="C865" t="str">
            <v>麻生　蓮太</v>
          </cell>
          <cell r="D865" t="str">
            <v>柏陵</v>
          </cell>
          <cell r="E865" t="str">
            <v>ｱｿｳ　ﾚﾝﾀ</v>
          </cell>
          <cell r="F865">
            <v>1</v>
          </cell>
          <cell r="G865">
            <v>2066</v>
          </cell>
          <cell r="H865">
            <v>214</v>
          </cell>
        </row>
        <row r="866">
          <cell r="B866" t="str">
            <v>C1067</v>
          </cell>
          <cell r="C866" t="str">
            <v>仁村　奏太</v>
          </cell>
          <cell r="D866" t="str">
            <v>柏陵</v>
          </cell>
          <cell r="E866" t="str">
            <v>ﾆﾑﾗ　ｶﾅﾀ</v>
          </cell>
          <cell r="F866">
            <v>1</v>
          </cell>
          <cell r="G866">
            <v>2067</v>
          </cell>
          <cell r="H866">
            <v>214</v>
          </cell>
        </row>
        <row r="867">
          <cell r="B867" t="str">
            <v>C1068</v>
          </cell>
          <cell r="C867" t="str">
            <v>伊藤　聖晟</v>
          </cell>
          <cell r="D867" t="str">
            <v>柏陵</v>
          </cell>
          <cell r="E867" t="str">
            <v>ｲﾄｳ　ｷﾖﾏｻ</v>
          </cell>
          <cell r="F867">
            <v>1</v>
          </cell>
          <cell r="G867">
            <v>2068</v>
          </cell>
          <cell r="H867">
            <v>214</v>
          </cell>
        </row>
        <row r="868">
          <cell r="B868" t="str">
            <v>C1069</v>
          </cell>
          <cell r="C868" t="str">
            <v>武内　悠真</v>
          </cell>
          <cell r="D868" t="str">
            <v>柏陵</v>
          </cell>
          <cell r="E868" t="str">
            <v>ﾀｹｳﾁ　ﾕﾏ</v>
          </cell>
          <cell r="F868">
            <v>1</v>
          </cell>
          <cell r="G868">
            <v>2069</v>
          </cell>
          <cell r="H868">
            <v>214</v>
          </cell>
        </row>
        <row r="869">
          <cell r="B869" t="str">
            <v>C1070</v>
          </cell>
          <cell r="C869" t="str">
            <v>畑中　滉平</v>
          </cell>
          <cell r="D869" t="str">
            <v>柏陵</v>
          </cell>
          <cell r="E869" t="str">
            <v>ﾊﾀﾅｶ　ｺｳﾍｲ</v>
          </cell>
          <cell r="F869">
            <v>1</v>
          </cell>
          <cell r="G869">
            <v>2070</v>
          </cell>
          <cell r="H869">
            <v>214</v>
          </cell>
        </row>
        <row r="870">
          <cell r="B870" t="str">
            <v>C1071</v>
          </cell>
          <cell r="C870" t="str">
            <v>大神　由佳</v>
          </cell>
          <cell r="D870" t="str">
            <v>柏陵</v>
          </cell>
          <cell r="E870" t="str">
            <v>ｵｵｶﾞﾐ　ﾕｳｶ</v>
          </cell>
          <cell r="F870">
            <v>2</v>
          </cell>
          <cell r="G870">
            <v>2071</v>
          </cell>
          <cell r="H870">
            <v>214</v>
          </cell>
        </row>
        <row r="871">
          <cell r="B871" t="str">
            <v>C1072</v>
          </cell>
          <cell r="C871" t="str">
            <v>川﨑　柚把</v>
          </cell>
          <cell r="D871" t="str">
            <v>柏陵</v>
          </cell>
          <cell r="E871" t="str">
            <v>ｶﾜｻｷ　ﾕｽﾞﾊ</v>
          </cell>
          <cell r="F871">
            <v>2</v>
          </cell>
          <cell r="G871">
            <v>2072</v>
          </cell>
          <cell r="H871">
            <v>214</v>
          </cell>
        </row>
        <row r="872">
          <cell r="B872" t="str">
            <v>C1073</v>
          </cell>
          <cell r="C872" t="str">
            <v>鳥飼　こるり</v>
          </cell>
          <cell r="D872" t="str">
            <v>柏陵</v>
          </cell>
          <cell r="E872" t="str">
            <v>ﾄﾘｶｲ　ｺﾙﾘ</v>
          </cell>
          <cell r="F872">
            <v>2</v>
          </cell>
          <cell r="G872">
            <v>2073</v>
          </cell>
          <cell r="H872">
            <v>214</v>
          </cell>
        </row>
        <row r="873">
          <cell r="B873" t="str">
            <v>C1074</v>
          </cell>
          <cell r="C873" t="str">
            <v>岡　栞子</v>
          </cell>
          <cell r="D873" t="str">
            <v>柏陵</v>
          </cell>
          <cell r="E873" t="str">
            <v>ｵｶ　ｼｵﾘｺ</v>
          </cell>
          <cell r="F873">
            <v>2</v>
          </cell>
          <cell r="G873">
            <v>2074</v>
          </cell>
          <cell r="H873">
            <v>214</v>
          </cell>
        </row>
        <row r="874">
          <cell r="B874" t="str">
            <v>C1075</v>
          </cell>
          <cell r="C874" t="str">
            <v>岡　汀子</v>
          </cell>
          <cell r="D874" t="str">
            <v>柏陵</v>
          </cell>
          <cell r="E874" t="str">
            <v>ｵｶ　ﾅｷﾞｻｺ</v>
          </cell>
          <cell r="F874">
            <v>2</v>
          </cell>
          <cell r="G874">
            <v>2075</v>
          </cell>
          <cell r="H874">
            <v>214</v>
          </cell>
        </row>
        <row r="875">
          <cell r="B875" t="str">
            <v>C1076</v>
          </cell>
          <cell r="C875" t="str">
            <v>永島　沙里菜</v>
          </cell>
          <cell r="D875" t="str">
            <v>柏陵</v>
          </cell>
          <cell r="E875" t="str">
            <v>ﾅｶﾞｼﾏ　ｻﾘﾅ</v>
          </cell>
          <cell r="F875">
            <v>2</v>
          </cell>
          <cell r="G875">
            <v>2076</v>
          </cell>
          <cell r="H875">
            <v>214</v>
          </cell>
        </row>
        <row r="876">
          <cell r="B876" t="str">
            <v>C1077</v>
          </cell>
          <cell r="C876" t="str">
            <v>石橋　咲紀</v>
          </cell>
          <cell r="D876" t="str">
            <v>柏陵</v>
          </cell>
          <cell r="E876" t="str">
            <v>ｲｼﾊﾞｼ　ｻｷ</v>
          </cell>
          <cell r="F876">
            <v>2</v>
          </cell>
          <cell r="G876">
            <v>2077</v>
          </cell>
          <cell r="H876">
            <v>214</v>
          </cell>
        </row>
        <row r="877">
          <cell r="B877" t="str">
            <v>C1078</v>
          </cell>
          <cell r="C877" t="str">
            <v>鹿子島　星南</v>
          </cell>
          <cell r="D877" t="str">
            <v>柏陵</v>
          </cell>
          <cell r="E877" t="str">
            <v>ｶｺﾞｼﾏ　ｾｲﾅ</v>
          </cell>
          <cell r="F877">
            <v>2</v>
          </cell>
          <cell r="G877">
            <v>2078</v>
          </cell>
          <cell r="H877">
            <v>214</v>
          </cell>
        </row>
        <row r="878">
          <cell r="B878" t="str">
            <v>C1079</v>
          </cell>
          <cell r="C878" t="str">
            <v>三好　空依</v>
          </cell>
          <cell r="D878" t="str">
            <v>柏陵</v>
          </cell>
          <cell r="E878" t="str">
            <v>ﾐﾖｼ　ｿﾗｲ</v>
          </cell>
          <cell r="F878">
            <v>1</v>
          </cell>
          <cell r="G878">
            <v>2079</v>
          </cell>
          <cell r="H878">
            <v>214</v>
          </cell>
        </row>
        <row r="879">
          <cell r="B879" t="str">
            <v>C1080</v>
          </cell>
          <cell r="C879" t="str">
            <v>吉田　鴻太</v>
          </cell>
          <cell r="D879" t="str">
            <v>柏陵</v>
          </cell>
          <cell r="E879" t="str">
            <v>ﾖｼﾀﾞ　ｺｳﾀ</v>
          </cell>
          <cell r="F879">
            <v>1</v>
          </cell>
          <cell r="G879">
            <v>2080</v>
          </cell>
          <cell r="H879">
            <v>214</v>
          </cell>
        </row>
        <row r="880">
          <cell r="B880" t="str">
            <v>C1081</v>
          </cell>
          <cell r="C880" t="str">
            <v>岩瀬　崇義</v>
          </cell>
          <cell r="D880" t="str">
            <v>柏陵</v>
          </cell>
          <cell r="E880" t="str">
            <v>ｲﾜｾ　ﾀｶﾖｼ</v>
          </cell>
          <cell r="F880">
            <v>1</v>
          </cell>
          <cell r="G880">
            <v>2081</v>
          </cell>
          <cell r="H880">
            <v>214</v>
          </cell>
        </row>
        <row r="881">
          <cell r="B881" t="str">
            <v>C1082</v>
          </cell>
          <cell r="C881" t="str">
            <v>青柳　敬太</v>
          </cell>
          <cell r="D881" t="str">
            <v>柏陵</v>
          </cell>
          <cell r="E881" t="str">
            <v>ｱｵﾔｷﾞ　ｹｲﾀ</v>
          </cell>
          <cell r="F881">
            <v>1</v>
          </cell>
          <cell r="G881">
            <v>2082</v>
          </cell>
          <cell r="H881">
            <v>214</v>
          </cell>
        </row>
        <row r="882">
          <cell r="B882" t="str">
            <v>C1083</v>
          </cell>
          <cell r="C882" t="str">
            <v>磯　円来</v>
          </cell>
          <cell r="D882" t="str">
            <v>柏陵</v>
          </cell>
          <cell r="E882" t="str">
            <v>ｲｿ　ﾂﾌﾞﾗ</v>
          </cell>
          <cell r="F882">
            <v>2</v>
          </cell>
          <cell r="G882">
            <v>2083</v>
          </cell>
          <cell r="H882">
            <v>214</v>
          </cell>
        </row>
        <row r="883">
          <cell r="B883" t="str">
            <v>C1084</v>
          </cell>
          <cell r="C883" t="str">
            <v>日衞島　紗希</v>
          </cell>
          <cell r="D883" t="str">
            <v>柏陵</v>
          </cell>
          <cell r="E883" t="str">
            <v>ﾋｴｼﾏ　ｻｷ</v>
          </cell>
          <cell r="F883">
            <v>2</v>
          </cell>
          <cell r="G883">
            <v>2084</v>
          </cell>
          <cell r="H883">
            <v>214</v>
          </cell>
        </row>
        <row r="884">
          <cell r="B884" t="str">
            <v>C1085</v>
          </cell>
          <cell r="C884" t="str">
            <v>八尋　正就</v>
          </cell>
          <cell r="D884" t="str">
            <v>福岡大附大濠</v>
          </cell>
          <cell r="E884" t="str">
            <v>ﾔﾋﾛ　ﾏｻﾅﾘ</v>
          </cell>
          <cell r="F884">
            <v>1</v>
          </cell>
          <cell r="G884">
            <v>2085</v>
          </cell>
          <cell r="H884">
            <v>524</v>
          </cell>
        </row>
        <row r="885">
          <cell r="B885" t="str">
            <v>C1086</v>
          </cell>
          <cell r="C885" t="str">
            <v>松本　一晟</v>
          </cell>
          <cell r="D885" t="str">
            <v>福岡大附大濠</v>
          </cell>
          <cell r="E885" t="str">
            <v>ﾏﾂﾓﾄ　ｲｯｾｲ</v>
          </cell>
          <cell r="F885">
            <v>1</v>
          </cell>
          <cell r="G885">
            <v>2086</v>
          </cell>
          <cell r="H885">
            <v>524</v>
          </cell>
        </row>
        <row r="886">
          <cell r="B886" t="str">
            <v>C1087</v>
          </cell>
          <cell r="C886" t="str">
            <v>川島　尚人</v>
          </cell>
          <cell r="D886" t="str">
            <v>福岡大附大濠</v>
          </cell>
          <cell r="E886" t="str">
            <v>ｶﾜｼﾏ　ﾅｵﾄ</v>
          </cell>
          <cell r="F886">
            <v>1</v>
          </cell>
          <cell r="G886">
            <v>2087</v>
          </cell>
          <cell r="H886">
            <v>524</v>
          </cell>
        </row>
        <row r="887">
          <cell r="B887" t="str">
            <v>C1088</v>
          </cell>
          <cell r="C887" t="str">
            <v>黒髪　悠太郎</v>
          </cell>
          <cell r="D887" t="str">
            <v>福岡大附大濠</v>
          </cell>
          <cell r="E887" t="str">
            <v>ｸﾛｶﾐ　ﾕｳﾀﾛｳ</v>
          </cell>
          <cell r="F887">
            <v>1</v>
          </cell>
          <cell r="G887">
            <v>2088</v>
          </cell>
          <cell r="H887">
            <v>524</v>
          </cell>
        </row>
        <row r="888">
          <cell r="B888" t="str">
            <v>C1089</v>
          </cell>
          <cell r="C888" t="str">
            <v>石山　英樹</v>
          </cell>
          <cell r="D888" t="str">
            <v>福岡大附大濠</v>
          </cell>
          <cell r="E888" t="str">
            <v>ｲｼﾔﾏ　ﾋﾃﾞｷ</v>
          </cell>
          <cell r="F888">
            <v>1</v>
          </cell>
          <cell r="G888">
            <v>2089</v>
          </cell>
          <cell r="H888">
            <v>524</v>
          </cell>
        </row>
        <row r="889">
          <cell r="B889" t="str">
            <v>C1090</v>
          </cell>
          <cell r="C889" t="str">
            <v>谷口　彰悟</v>
          </cell>
          <cell r="D889" t="str">
            <v>福岡大附大濠</v>
          </cell>
          <cell r="E889" t="str">
            <v>ﾀﾆｸﾞﾁ　ｼｮｳｺﾞ</v>
          </cell>
          <cell r="F889">
            <v>1</v>
          </cell>
          <cell r="G889">
            <v>2090</v>
          </cell>
          <cell r="H889">
            <v>524</v>
          </cell>
        </row>
        <row r="890">
          <cell r="B890" t="str">
            <v>C1091</v>
          </cell>
          <cell r="C890" t="str">
            <v>松尾　侑介</v>
          </cell>
          <cell r="D890" t="str">
            <v>福岡大附大濠</v>
          </cell>
          <cell r="E890" t="str">
            <v>ﾏﾂｵ　ﾕｳｽｹ</v>
          </cell>
          <cell r="F890">
            <v>1</v>
          </cell>
          <cell r="G890">
            <v>2091</v>
          </cell>
          <cell r="H890">
            <v>524</v>
          </cell>
        </row>
        <row r="891">
          <cell r="B891" t="str">
            <v>C1092</v>
          </cell>
          <cell r="C891" t="str">
            <v>大石　祐輝</v>
          </cell>
          <cell r="D891" t="str">
            <v>福岡大附大濠</v>
          </cell>
          <cell r="E891" t="str">
            <v>ｵｵｲｼ　ﾕｳｷ</v>
          </cell>
          <cell r="F891">
            <v>1</v>
          </cell>
          <cell r="G891">
            <v>2092</v>
          </cell>
          <cell r="H891">
            <v>524</v>
          </cell>
        </row>
        <row r="892">
          <cell r="B892" t="str">
            <v>C1093</v>
          </cell>
          <cell r="C892" t="str">
            <v>藤井　慎太郎</v>
          </cell>
          <cell r="D892" t="str">
            <v>福岡大附大濠</v>
          </cell>
          <cell r="E892" t="str">
            <v>ﾌｼﾞｲ　ｼﾝﾀﾛｳ</v>
          </cell>
          <cell r="F892">
            <v>1</v>
          </cell>
          <cell r="G892">
            <v>2093</v>
          </cell>
          <cell r="H892">
            <v>524</v>
          </cell>
        </row>
        <row r="893">
          <cell r="B893" t="str">
            <v>C1094</v>
          </cell>
          <cell r="C893" t="str">
            <v>堤　宏太朗</v>
          </cell>
          <cell r="D893" t="str">
            <v>福岡大附大濠</v>
          </cell>
          <cell r="E893" t="str">
            <v>ﾂﾂﾐ　ｺｳﾀﾛｳ</v>
          </cell>
          <cell r="F893">
            <v>1</v>
          </cell>
          <cell r="G893">
            <v>2094</v>
          </cell>
          <cell r="H893">
            <v>524</v>
          </cell>
        </row>
        <row r="894">
          <cell r="B894" t="str">
            <v>C1095</v>
          </cell>
          <cell r="C894" t="str">
            <v>細江　友暉</v>
          </cell>
          <cell r="D894" t="str">
            <v>福岡大附大濠</v>
          </cell>
          <cell r="E894" t="str">
            <v>ﾎｿｴ　ﾕｳｷ</v>
          </cell>
          <cell r="F894">
            <v>1</v>
          </cell>
          <cell r="G894">
            <v>2095</v>
          </cell>
          <cell r="H894">
            <v>524</v>
          </cell>
        </row>
        <row r="895">
          <cell r="B895" t="str">
            <v>C1096</v>
          </cell>
          <cell r="C895" t="str">
            <v>久保園　泰大</v>
          </cell>
          <cell r="D895" t="str">
            <v>福岡大附大濠</v>
          </cell>
          <cell r="E895" t="str">
            <v>ｸﾎﾞｿﾞﾉ　ｶﾅﾀ</v>
          </cell>
          <cell r="F895">
            <v>1</v>
          </cell>
          <cell r="G895">
            <v>2096</v>
          </cell>
          <cell r="H895">
            <v>524</v>
          </cell>
        </row>
        <row r="896">
          <cell r="B896" t="str">
            <v>C1097</v>
          </cell>
          <cell r="C896" t="str">
            <v>植木　弥陸</v>
          </cell>
          <cell r="D896" t="str">
            <v>福岡大附大濠</v>
          </cell>
          <cell r="E896" t="str">
            <v>ｳｴｷ　ﾐﾛｸ</v>
          </cell>
          <cell r="F896">
            <v>1</v>
          </cell>
          <cell r="G896">
            <v>2097</v>
          </cell>
          <cell r="H896">
            <v>524</v>
          </cell>
        </row>
        <row r="897">
          <cell r="B897" t="str">
            <v>C1098</v>
          </cell>
          <cell r="C897" t="str">
            <v>柴田　雪羽</v>
          </cell>
          <cell r="D897" t="str">
            <v>福岡大附大濠</v>
          </cell>
          <cell r="E897" t="str">
            <v>ｼﾊﾞﾀ　ﾕｷﾊ</v>
          </cell>
          <cell r="F897">
            <v>2</v>
          </cell>
          <cell r="G897">
            <v>2098</v>
          </cell>
          <cell r="H897">
            <v>524</v>
          </cell>
        </row>
        <row r="898">
          <cell r="B898" t="str">
            <v>C1099</v>
          </cell>
          <cell r="C898" t="str">
            <v>片山　怜奈</v>
          </cell>
          <cell r="D898" t="str">
            <v>福岡大附大濠</v>
          </cell>
          <cell r="E898" t="str">
            <v>ｶﾀﾔﾏ　ﾚｲﾅ</v>
          </cell>
          <cell r="F898">
            <v>2</v>
          </cell>
          <cell r="G898">
            <v>2099</v>
          </cell>
          <cell r="H898">
            <v>524</v>
          </cell>
        </row>
        <row r="899">
          <cell r="B899" t="str">
            <v>C1100</v>
          </cell>
          <cell r="C899" t="str">
            <v>岡部　日向子</v>
          </cell>
          <cell r="D899" t="str">
            <v>福岡大附大濠</v>
          </cell>
          <cell r="E899" t="str">
            <v>ｵｶﾍﾞ　ﾋﾅｺ</v>
          </cell>
          <cell r="F899">
            <v>2</v>
          </cell>
          <cell r="G899">
            <v>2100</v>
          </cell>
          <cell r="H899">
            <v>524</v>
          </cell>
        </row>
        <row r="900">
          <cell r="B900" t="str">
            <v>C1101</v>
          </cell>
          <cell r="C900" t="str">
            <v>井上　凜</v>
          </cell>
          <cell r="D900" t="str">
            <v>福岡大附大濠</v>
          </cell>
          <cell r="E900" t="str">
            <v>ｲﾉｳｴ　ﾘﾝ</v>
          </cell>
          <cell r="F900">
            <v>2</v>
          </cell>
          <cell r="G900">
            <v>2101</v>
          </cell>
          <cell r="H900">
            <v>524</v>
          </cell>
        </row>
        <row r="901">
          <cell r="B901" t="str">
            <v>C1102</v>
          </cell>
          <cell r="C901" t="str">
            <v>脇山　絢加</v>
          </cell>
          <cell r="D901" t="str">
            <v>福岡大附大濠</v>
          </cell>
          <cell r="E901" t="str">
            <v>ﾜｷﾔﾏ　ｱﾔｶ</v>
          </cell>
          <cell r="F901">
            <v>2</v>
          </cell>
          <cell r="G901">
            <v>2102</v>
          </cell>
          <cell r="H901">
            <v>524</v>
          </cell>
        </row>
        <row r="902">
          <cell r="B902" t="str">
            <v>C1103</v>
          </cell>
          <cell r="C902" t="str">
            <v>阿部　龍斗</v>
          </cell>
          <cell r="D902" t="str">
            <v>福岡大附大濠</v>
          </cell>
          <cell r="E902" t="str">
            <v>ｱﾍﾞ　ﾘｭｳﾄ</v>
          </cell>
          <cell r="F902">
            <v>1</v>
          </cell>
          <cell r="G902">
            <v>2103</v>
          </cell>
          <cell r="H902">
            <v>524</v>
          </cell>
        </row>
        <row r="903">
          <cell r="B903" t="str">
            <v>C1104</v>
          </cell>
          <cell r="C903" t="str">
            <v>荒木　文登</v>
          </cell>
          <cell r="D903" t="str">
            <v>福岡大附大濠</v>
          </cell>
          <cell r="E903" t="str">
            <v>ｱﾗｷ　ﾌﾐﾄ</v>
          </cell>
          <cell r="F903">
            <v>1</v>
          </cell>
          <cell r="G903">
            <v>2104</v>
          </cell>
          <cell r="H903">
            <v>524</v>
          </cell>
        </row>
        <row r="904">
          <cell r="B904" t="str">
            <v>C1105</v>
          </cell>
          <cell r="C904" t="str">
            <v>石井　慶汰</v>
          </cell>
          <cell r="D904" t="str">
            <v>福岡大附大濠</v>
          </cell>
          <cell r="E904" t="str">
            <v>ｲｼｲ　ｹｲﾀ</v>
          </cell>
          <cell r="F904">
            <v>1</v>
          </cell>
          <cell r="G904">
            <v>2105</v>
          </cell>
          <cell r="H904">
            <v>524</v>
          </cell>
        </row>
        <row r="905">
          <cell r="B905" t="str">
            <v>C1106</v>
          </cell>
          <cell r="C905" t="str">
            <v>石橋　拓也</v>
          </cell>
          <cell r="D905" t="str">
            <v>福岡大附大濠</v>
          </cell>
          <cell r="E905" t="str">
            <v>ｲｼﾊﾞｼ　ﾀｸﾔ</v>
          </cell>
          <cell r="F905">
            <v>1</v>
          </cell>
          <cell r="G905">
            <v>2106</v>
          </cell>
          <cell r="H905">
            <v>524</v>
          </cell>
        </row>
        <row r="906">
          <cell r="B906" t="str">
            <v>C1107</v>
          </cell>
          <cell r="C906" t="str">
            <v>石橋　眞咲</v>
          </cell>
          <cell r="D906" t="str">
            <v>福岡大附大濠</v>
          </cell>
          <cell r="E906" t="str">
            <v>ｲｼﾊﾞｼ　ﾏｻｷ</v>
          </cell>
          <cell r="F906">
            <v>2</v>
          </cell>
          <cell r="G906">
            <v>2107</v>
          </cell>
          <cell r="H906">
            <v>524</v>
          </cell>
        </row>
        <row r="907">
          <cell r="B907" t="str">
            <v>C1108</v>
          </cell>
          <cell r="C907" t="str">
            <v>井手　琉依斗</v>
          </cell>
          <cell r="D907" t="str">
            <v>福岡大附大濠</v>
          </cell>
          <cell r="E907" t="str">
            <v>ｲﾃﾞ　ﾙｲﾄ</v>
          </cell>
          <cell r="F907">
            <v>1</v>
          </cell>
          <cell r="G907">
            <v>2108</v>
          </cell>
          <cell r="H907">
            <v>524</v>
          </cell>
        </row>
        <row r="908">
          <cell r="B908" t="str">
            <v>C1109</v>
          </cell>
          <cell r="C908" t="str">
            <v>伊藤　健司</v>
          </cell>
          <cell r="D908" t="str">
            <v>福岡大附大濠</v>
          </cell>
          <cell r="E908" t="str">
            <v>ｲﾄｳ　ｹﾝｼﾞ</v>
          </cell>
          <cell r="F908">
            <v>1</v>
          </cell>
          <cell r="G908">
            <v>2109</v>
          </cell>
          <cell r="H908">
            <v>524</v>
          </cell>
        </row>
        <row r="909">
          <cell r="B909" t="str">
            <v>C1110</v>
          </cell>
          <cell r="C909" t="str">
            <v>伊藤　雅人</v>
          </cell>
          <cell r="D909" t="str">
            <v>福岡大附大濠</v>
          </cell>
          <cell r="E909" t="str">
            <v>ｲﾄｳ　ﾏｻﾄ</v>
          </cell>
          <cell r="F909">
            <v>1</v>
          </cell>
          <cell r="G909">
            <v>2110</v>
          </cell>
          <cell r="H909">
            <v>524</v>
          </cell>
        </row>
        <row r="910">
          <cell r="B910" t="str">
            <v>C1111</v>
          </cell>
          <cell r="C910" t="str">
            <v>伊藤　光希</v>
          </cell>
          <cell r="D910" t="str">
            <v>福岡大附大濠</v>
          </cell>
          <cell r="E910" t="str">
            <v>ｲﾄｳ　ﾐﾂｷ</v>
          </cell>
          <cell r="F910">
            <v>1</v>
          </cell>
          <cell r="G910">
            <v>2111</v>
          </cell>
          <cell r="H910">
            <v>524</v>
          </cell>
        </row>
        <row r="911">
          <cell r="B911" t="str">
            <v>C1112</v>
          </cell>
          <cell r="C911" t="str">
            <v>今泉　堅貴</v>
          </cell>
          <cell r="D911" t="str">
            <v>福岡大附大濠</v>
          </cell>
          <cell r="E911" t="str">
            <v>ｲﾏｲｽﾞﾐ　ｹﾝｷ</v>
          </cell>
          <cell r="F911">
            <v>1</v>
          </cell>
          <cell r="G911">
            <v>2112</v>
          </cell>
          <cell r="H911">
            <v>524</v>
          </cell>
        </row>
        <row r="912">
          <cell r="B912" t="str">
            <v>C1113</v>
          </cell>
          <cell r="C912" t="str">
            <v>今泉　智貴</v>
          </cell>
          <cell r="D912" t="str">
            <v>福岡大附大濠</v>
          </cell>
          <cell r="E912" t="str">
            <v>ｲﾏｲｽﾞﾐ　ｻﾄｷ</v>
          </cell>
          <cell r="F912">
            <v>1</v>
          </cell>
          <cell r="G912">
            <v>2113</v>
          </cell>
          <cell r="H912">
            <v>524</v>
          </cell>
        </row>
        <row r="913">
          <cell r="B913" t="str">
            <v>C1114</v>
          </cell>
          <cell r="C913" t="str">
            <v>岩﨑　結衣</v>
          </cell>
          <cell r="D913" t="str">
            <v>福岡大附大濠</v>
          </cell>
          <cell r="E913" t="str">
            <v>ｲﾜｻｷ　ﾕｲ</v>
          </cell>
          <cell r="F913">
            <v>2</v>
          </cell>
          <cell r="G913">
            <v>2114</v>
          </cell>
          <cell r="H913">
            <v>524</v>
          </cell>
        </row>
        <row r="914">
          <cell r="B914" t="str">
            <v>C1115</v>
          </cell>
          <cell r="C914" t="str">
            <v>内田　賀子</v>
          </cell>
          <cell r="D914" t="str">
            <v>福岡大附大濠</v>
          </cell>
          <cell r="E914" t="str">
            <v>ｳﾁﾀﾞ　ｶｺ</v>
          </cell>
          <cell r="F914">
            <v>2</v>
          </cell>
          <cell r="G914">
            <v>2115</v>
          </cell>
          <cell r="H914">
            <v>524</v>
          </cell>
        </row>
        <row r="915">
          <cell r="B915" t="str">
            <v>C1116</v>
          </cell>
          <cell r="C915" t="str">
            <v>内田　俊輔</v>
          </cell>
          <cell r="D915" t="str">
            <v>福岡大附大濠</v>
          </cell>
          <cell r="E915" t="str">
            <v>ｳﾁﾀﾞ　ｼｭﾝｽｹ</v>
          </cell>
          <cell r="F915">
            <v>1</v>
          </cell>
          <cell r="G915">
            <v>2116</v>
          </cell>
          <cell r="H915">
            <v>524</v>
          </cell>
        </row>
        <row r="916">
          <cell r="B916" t="str">
            <v>C1117</v>
          </cell>
          <cell r="C916" t="str">
            <v>江川　貴裕</v>
          </cell>
          <cell r="D916" t="str">
            <v>福岡大附大濠</v>
          </cell>
          <cell r="E916" t="str">
            <v>ｴｶﾞﾜ　ﾀｶﾋﾛ</v>
          </cell>
          <cell r="F916">
            <v>1</v>
          </cell>
          <cell r="G916">
            <v>2117</v>
          </cell>
          <cell r="H916">
            <v>524</v>
          </cell>
        </row>
        <row r="917">
          <cell r="B917" t="str">
            <v>C1118</v>
          </cell>
          <cell r="C917" t="str">
            <v>大熊　祐奈</v>
          </cell>
          <cell r="D917" t="str">
            <v>福岡大附大濠</v>
          </cell>
          <cell r="E917" t="str">
            <v>ｵｵｸﾏ　ﾕｳﾅ</v>
          </cell>
          <cell r="F917">
            <v>2</v>
          </cell>
          <cell r="G917">
            <v>2118</v>
          </cell>
          <cell r="H917">
            <v>524</v>
          </cell>
        </row>
        <row r="918">
          <cell r="B918" t="str">
            <v>C1119</v>
          </cell>
          <cell r="C918" t="str">
            <v>大迫　智也</v>
          </cell>
          <cell r="D918" t="str">
            <v>福岡大附大濠</v>
          </cell>
          <cell r="E918" t="str">
            <v>ｵｵｻｺ　ﾄﾓﾔ</v>
          </cell>
          <cell r="F918">
            <v>1</v>
          </cell>
          <cell r="G918">
            <v>2119</v>
          </cell>
          <cell r="H918">
            <v>524</v>
          </cell>
        </row>
        <row r="919">
          <cell r="B919" t="str">
            <v>C1120</v>
          </cell>
          <cell r="C919" t="str">
            <v>大塚　裕介</v>
          </cell>
          <cell r="D919" t="str">
            <v>福岡大附大濠</v>
          </cell>
          <cell r="E919" t="str">
            <v>ｵｵﾂｶ　ﾕｳｽｹ</v>
          </cell>
          <cell r="F919">
            <v>1</v>
          </cell>
          <cell r="G919">
            <v>2120</v>
          </cell>
          <cell r="H919">
            <v>524</v>
          </cell>
        </row>
        <row r="920">
          <cell r="B920" t="str">
            <v>C1121</v>
          </cell>
          <cell r="C920" t="str">
            <v>緒方　光</v>
          </cell>
          <cell r="D920" t="str">
            <v>福岡大附大濠</v>
          </cell>
          <cell r="E920" t="str">
            <v>ｵｶﾞﾀ　ﾋｶﾙ</v>
          </cell>
          <cell r="F920">
            <v>1</v>
          </cell>
          <cell r="G920">
            <v>2121</v>
          </cell>
          <cell r="H920">
            <v>524</v>
          </cell>
        </row>
        <row r="921">
          <cell r="B921" t="str">
            <v>C1122</v>
          </cell>
          <cell r="C921" t="str">
            <v>熊谷　有希也</v>
          </cell>
          <cell r="D921" t="str">
            <v>福岡大附大濠</v>
          </cell>
          <cell r="E921" t="str">
            <v>ｸﾏｶﾞｲ　ﾕｷﾔ</v>
          </cell>
          <cell r="F921">
            <v>1</v>
          </cell>
          <cell r="G921">
            <v>2122</v>
          </cell>
          <cell r="H921">
            <v>524</v>
          </cell>
        </row>
        <row r="922">
          <cell r="B922" t="str">
            <v>C1123</v>
          </cell>
          <cell r="C922" t="str">
            <v>倉田　拓幸</v>
          </cell>
          <cell r="D922" t="str">
            <v>福岡大附大濠</v>
          </cell>
          <cell r="E922" t="str">
            <v>ｸﾗﾀ　ﾋﾛﾕｷ</v>
          </cell>
          <cell r="F922">
            <v>1</v>
          </cell>
          <cell r="G922">
            <v>2123</v>
          </cell>
          <cell r="H922">
            <v>524</v>
          </cell>
        </row>
        <row r="923">
          <cell r="B923" t="str">
            <v>C1124</v>
          </cell>
          <cell r="C923" t="str">
            <v>幸野　葵</v>
          </cell>
          <cell r="D923" t="str">
            <v>福岡大附大濠</v>
          </cell>
          <cell r="E923" t="str">
            <v>ｺｳﾉ　ｱｵｲ</v>
          </cell>
          <cell r="F923">
            <v>1</v>
          </cell>
          <cell r="G923">
            <v>2124</v>
          </cell>
          <cell r="H923">
            <v>524</v>
          </cell>
        </row>
        <row r="924">
          <cell r="B924" t="str">
            <v>C1125</v>
          </cell>
          <cell r="C924" t="str">
            <v>後藤　智紀</v>
          </cell>
          <cell r="D924" t="str">
            <v>福岡大附大濠</v>
          </cell>
          <cell r="E924" t="str">
            <v>ｺﾞﾄｳ　ﾄﾓｷ</v>
          </cell>
          <cell r="F924">
            <v>1</v>
          </cell>
          <cell r="G924">
            <v>2125</v>
          </cell>
          <cell r="H924">
            <v>524</v>
          </cell>
        </row>
        <row r="925">
          <cell r="B925" t="str">
            <v>C1126</v>
          </cell>
          <cell r="C925" t="str">
            <v>齋田　光生</v>
          </cell>
          <cell r="D925" t="str">
            <v>福岡大附大濠</v>
          </cell>
          <cell r="E925" t="str">
            <v>ｻｲﾀ　ｺｳｷ</v>
          </cell>
          <cell r="F925">
            <v>1</v>
          </cell>
          <cell r="G925">
            <v>2126</v>
          </cell>
          <cell r="H925">
            <v>524</v>
          </cell>
        </row>
        <row r="926">
          <cell r="B926" t="str">
            <v>C1127</v>
          </cell>
          <cell r="C926" t="str">
            <v>酒井　章太郎</v>
          </cell>
          <cell r="D926" t="str">
            <v>福岡大附大濠</v>
          </cell>
          <cell r="E926" t="str">
            <v>ｻｶｲ　ｼｮｳﾀﾛｳ</v>
          </cell>
          <cell r="F926">
            <v>1</v>
          </cell>
          <cell r="G926">
            <v>2127</v>
          </cell>
          <cell r="H926">
            <v>524</v>
          </cell>
        </row>
        <row r="927">
          <cell r="B927" t="str">
            <v>C1128</v>
          </cell>
          <cell r="C927" t="str">
            <v>秋吉　亨也</v>
          </cell>
          <cell r="D927" t="str">
            <v>福岡大附大濠</v>
          </cell>
          <cell r="E927" t="str">
            <v>ｱｷﾖｼ　ｷｮｳﾔ</v>
          </cell>
          <cell r="F927">
            <v>1</v>
          </cell>
          <cell r="G927">
            <v>2128</v>
          </cell>
          <cell r="H927">
            <v>524</v>
          </cell>
        </row>
        <row r="928">
          <cell r="B928" t="str">
            <v>C1129</v>
          </cell>
          <cell r="C928" t="str">
            <v>汐待　英麿</v>
          </cell>
          <cell r="D928" t="str">
            <v>福岡大附大濠</v>
          </cell>
          <cell r="E928" t="str">
            <v>ｼｵﾏﾁ　ﾋﾃﾞﾏ</v>
          </cell>
          <cell r="F928">
            <v>1</v>
          </cell>
          <cell r="G928">
            <v>2129</v>
          </cell>
          <cell r="H928">
            <v>524</v>
          </cell>
        </row>
        <row r="929">
          <cell r="B929" t="str">
            <v>C1130</v>
          </cell>
          <cell r="C929" t="str">
            <v>新開　俊智</v>
          </cell>
          <cell r="D929" t="str">
            <v>福岡大附大濠</v>
          </cell>
          <cell r="E929" t="str">
            <v>ｼﾝｶｲ　ﾊﾔﾄ</v>
          </cell>
          <cell r="F929">
            <v>1</v>
          </cell>
          <cell r="G929">
            <v>2130</v>
          </cell>
          <cell r="H929">
            <v>524</v>
          </cell>
        </row>
        <row r="930">
          <cell r="B930" t="str">
            <v>C1131</v>
          </cell>
          <cell r="C930" t="str">
            <v>鈴木　真子</v>
          </cell>
          <cell r="D930" t="str">
            <v>福岡大附大濠</v>
          </cell>
          <cell r="E930" t="str">
            <v>ｽｽﾞｷ　ﾏｺ</v>
          </cell>
          <cell r="F930">
            <v>2</v>
          </cell>
          <cell r="G930">
            <v>2131</v>
          </cell>
          <cell r="H930">
            <v>524</v>
          </cell>
        </row>
        <row r="931">
          <cell r="B931" t="str">
            <v>C1132</v>
          </cell>
          <cell r="C931" t="str">
            <v>瀨戸　勇太</v>
          </cell>
          <cell r="D931" t="str">
            <v>福岡大附大濠</v>
          </cell>
          <cell r="E931" t="str">
            <v>ｾﾄ　ﾕｳﾀ</v>
          </cell>
          <cell r="F931">
            <v>1</v>
          </cell>
          <cell r="G931">
            <v>2132</v>
          </cell>
          <cell r="H931">
            <v>524</v>
          </cell>
        </row>
        <row r="932">
          <cell r="B932" t="str">
            <v>C1133</v>
          </cell>
          <cell r="C932" t="str">
            <v>髙塚　颯祐</v>
          </cell>
          <cell r="D932" t="str">
            <v>福岡大附大濠</v>
          </cell>
          <cell r="E932" t="str">
            <v>ﾀｶﾂｶ　ｿｳｽｹ</v>
          </cell>
          <cell r="F932">
            <v>1</v>
          </cell>
          <cell r="G932">
            <v>2133</v>
          </cell>
          <cell r="H932">
            <v>524</v>
          </cell>
        </row>
        <row r="933">
          <cell r="B933" t="str">
            <v>C1134</v>
          </cell>
          <cell r="C933" t="str">
            <v>髙松　聖汰</v>
          </cell>
          <cell r="D933" t="str">
            <v>福岡大附大濠</v>
          </cell>
          <cell r="E933" t="str">
            <v>ﾀｶﾏﾂ　ｼｮｳﾀ</v>
          </cell>
          <cell r="F933">
            <v>1</v>
          </cell>
          <cell r="G933">
            <v>2134</v>
          </cell>
          <cell r="H933">
            <v>524</v>
          </cell>
        </row>
        <row r="934">
          <cell r="B934" t="str">
            <v>C1135</v>
          </cell>
          <cell r="C934" t="str">
            <v>塚本　大</v>
          </cell>
          <cell r="D934" t="str">
            <v>福岡大附大濠</v>
          </cell>
          <cell r="E934" t="str">
            <v>ﾂｶﾓﾄ　ﾀﾞｲ</v>
          </cell>
          <cell r="F934">
            <v>1</v>
          </cell>
          <cell r="G934">
            <v>2135</v>
          </cell>
          <cell r="H934">
            <v>524</v>
          </cell>
        </row>
        <row r="935">
          <cell r="B935" t="str">
            <v>C1136</v>
          </cell>
          <cell r="C935" t="str">
            <v>寺見　悠</v>
          </cell>
          <cell r="D935" t="str">
            <v>福岡大附大濠</v>
          </cell>
          <cell r="E935" t="str">
            <v>ﾃﾗﾐ　ﾊﾙｶ</v>
          </cell>
          <cell r="F935">
            <v>2</v>
          </cell>
          <cell r="G935">
            <v>2136</v>
          </cell>
          <cell r="H935">
            <v>524</v>
          </cell>
        </row>
        <row r="936">
          <cell r="B936" t="str">
            <v>C1137</v>
          </cell>
          <cell r="C936" t="str">
            <v>中尾　表晴</v>
          </cell>
          <cell r="D936" t="str">
            <v>福岡大附大濠</v>
          </cell>
          <cell r="E936" t="str">
            <v>ﾅｶｵ　ﾋｮｳｾｲ</v>
          </cell>
          <cell r="F936">
            <v>1</v>
          </cell>
          <cell r="G936">
            <v>2137</v>
          </cell>
          <cell r="H936">
            <v>524</v>
          </cell>
        </row>
        <row r="937">
          <cell r="B937" t="str">
            <v>C1138</v>
          </cell>
          <cell r="C937" t="str">
            <v>長﨑　蓮太朗</v>
          </cell>
          <cell r="D937" t="str">
            <v>福岡大附大濠</v>
          </cell>
          <cell r="E937" t="str">
            <v>ﾅｶﾞｻｷ　ﾚﾝﾀﾛｳ</v>
          </cell>
          <cell r="F937">
            <v>1</v>
          </cell>
          <cell r="G937">
            <v>2138</v>
          </cell>
          <cell r="H937">
            <v>524</v>
          </cell>
        </row>
        <row r="938">
          <cell r="B938" t="str">
            <v>C1139</v>
          </cell>
          <cell r="C938" t="str">
            <v>成吉　弘太</v>
          </cell>
          <cell r="D938" t="str">
            <v>福岡大附大濠</v>
          </cell>
          <cell r="E938" t="str">
            <v>ﾅﾘﾖｼ　ｺｳﾀ</v>
          </cell>
          <cell r="F938">
            <v>1</v>
          </cell>
          <cell r="G938">
            <v>2139</v>
          </cell>
          <cell r="H938">
            <v>524</v>
          </cell>
        </row>
        <row r="939">
          <cell r="B939" t="str">
            <v>C1140</v>
          </cell>
          <cell r="C939" t="str">
            <v>西川　優紀</v>
          </cell>
          <cell r="D939" t="str">
            <v>福岡大附大濠</v>
          </cell>
          <cell r="E939" t="str">
            <v>ﾆｼｶﾜ　ﾕｳｷ</v>
          </cell>
          <cell r="F939">
            <v>1</v>
          </cell>
          <cell r="G939">
            <v>2140</v>
          </cell>
          <cell r="H939">
            <v>524</v>
          </cell>
        </row>
        <row r="940">
          <cell r="B940" t="str">
            <v>C1141</v>
          </cell>
          <cell r="C940" t="str">
            <v>野田　雄也</v>
          </cell>
          <cell r="D940" t="str">
            <v>福岡大附大濠</v>
          </cell>
          <cell r="E940" t="str">
            <v>ﾉﾀﾞ　ﾕｳﾔ</v>
          </cell>
          <cell r="F940">
            <v>1</v>
          </cell>
          <cell r="G940">
            <v>2141</v>
          </cell>
          <cell r="H940">
            <v>524</v>
          </cell>
        </row>
        <row r="941">
          <cell r="B941" t="str">
            <v>C1142</v>
          </cell>
          <cell r="C941" t="str">
            <v>秦　龍之介</v>
          </cell>
          <cell r="D941" t="str">
            <v>福岡大附大濠</v>
          </cell>
          <cell r="E941" t="str">
            <v>ﾊﾀﾞ　ﾘｭｳﾉｽｹ</v>
          </cell>
          <cell r="F941">
            <v>1</v>
          </cell>
          <cell r="G941">
            <v>2142</v>
          </cell>
          <cell r="H941">
            <v>524</v>
          </cell>
        </row>
        <row r="942">
          <cell r="B942" t="str">
            <v>C1143</v>
          </cell>
          <cell r="C942" t="str">
            <v>林　直樹</v>
          </cell>
          <cell r="D942" t="str">
            <v>福岡大附大濠</v>
          </cell>
          <cell r="E942" t="str">
            <v>ﾊﾔｼ　ﾅｵｷ</v>
          </cell>
          <cell r="F942">
            <v>1</v>
          </cell>
          <cell r="G942">
            <v>2143</v>
          </cell>
          <cell r="H942">
            <v>524</v>
          </cell>
        </row>
        <row r="943">
          <cell r="B943" t="str">
            <v>C1144</v>
          </cell>
          <cell r="C943" t="str">
            <v>原田　聖佳</v>
          </cell>
          <cell r="D943" t="str">
            <v>福岡大附大濠</v>
          </cell>
          <cell r="E943" t="str">
            <v>ﾊﾗﾀﾞ　ｷﾖｶ</v>
          </cell>
          <cell r="F943">
            <v>2</v>
          </cell>
          <cell r="G943">
            <v>2144</v>
          </cell>
          <cell r="H943">
            <v>524</v>
          </cell>
        </row>
        <row r="944">
          <cell r="B944" t="str">
            <v>C1145</v>
          </cell>
          <cell r="C944" t="str">
            <v>廣田　友紀</v>
          </cell>
          <cell r="D944" t="str">
            <v>福岡大附大濠</v>
          </cell>
          <cell r="E944" t="str">
            <v>ﾋﾛﾀ　ﾕｷ</v>
          </cell>
          <cell r="F944">
            <v>2</v>
          </cell>
          <cell r="G944">
            <v>2145</v>
          </cell>
          <cell r="H944">
            <v>524</v>
          </cell>
        </row>
        <row r="945">
          <cell r="B945" t="str">
            <v>C1146</v>
          </cell>
          <cell r="C945" t="str">
            <v>福嶋　慶記</v>
          </cell>
          <cell r="D945" t="str">
            <v>福岡大附大濠</v>
          </cell>
          <cell r="E945" t="str">
            <v>ﾌｸｼﾏ　ﾖｼｷ</v>
          </cell>
          <cell r="F945">
            <v>1</v>
          </cell>
          <cell r="G945">
            <v>2146</v>
          </cell>
          <cell r="H945">
            <v>524</v>
          </cell>
        </row>
        <row r="946">
          <cell r="B946" t="str">
            <v>C1147</v>
          </cell>
          <cell r="C946" t="str">
            <v>松浦　秀太</v>
          </cell>
          <cell r="D946" t="str">
            <v>福岡大附大濠</v>
          </cell>
          <cell r="E946" t="str">
            <v>ﾏﾂｳﾗ　ｼｭｳﾀ</v>
          </cell>
          <cell r="F946">
            <v>1</v>
          </cell>
          <cell r="G946">
            <v>2147</v>
          </cell>
          <cell r="H946">
            <v>524</v>
          </cell>
        </row>
        <row r="947">
          <cell r="B947" t="str">
            <v>C1148</v>
          </cell>
          <cell r="C947" t="str">
            <v>三善　大輔</v>
          </cell>
          <cell r="D947" t="str">
            <v>福岡大附大濠</v>
          </cell>
          <cell r="E947" t="str">
            <v>ﾐﾖｼ　ﾀﾞｲｽｹ</v>
          </cell>
          <cell r="F947">
            <v>1</v>
          </cell>
          <cell r="G947">
            <v>2148</v>
          </cell>
          <cell r="H947">
            <v>524</v>
          </cell>
        </row>
        <row r="948">
          <cell r="B948" t="str">
            <v>C1149</v>
          </cell>
          <cell r="C948" t="str">
            <v>元田　真由</v>
          </cell>
          <cell r="D948" t="str">
            <v>福岡大附大濠</v>
          </cell>
          <cell r="E948" t="str">
            <v>ﾓﾄﾀﾞ　ﾏﾕ</v>
          </cell>
          <cell r="F948">
            <v>2</v>
          </cell>
          <cell r="G948">
            <v>2149</v>
          </cell>
          <cell r="H948">
            <v>524</v>
          </cell>
        </row>
        <row r="949">
          <cell r="B949" t="str">
            <v>C1150</v>
          </cell>
          <cell r="C949" t="str">
            <v>師岡　奈央</v>
          </cell>
          <cell r="D949" t="str">
            <v>福岡大附大濠</v>
          </cell>
          <cell r="E949" t="str">
            <v>ﾓﾛｵｶ　ﾅｵ</v>
          </cell>
          <cell r="F949">
            <v>2</v>
          </cell>
          <cell r="G949">
            <v>2150</v>
          </cell>
          <cell r="H949">
            <v>524</v>
          </cell>
        </row>
        <row r="950">
          <cell r="B950" t="str">
            <v>C1151</v>
          </cell>
          <cell r="C950" t="str">
            <v>八藤丸　彰斗</v>
          </cell>
          <cell r="D950" t="str">
            <v>福岡大附大濠</v>
          </cell>
          <cell r="E950" t="str">
            <v>ﾔﾄｳﾏﾙ　ｱｷﾄ</v>
          </cell>
          <cell r="F950">
            <v>1</v>
          </cell>
          <cell r="G950">
            <v>2151</v>
          </cell>
          <cell r="H950">
            <v>524</v>
          </cell>
        </row>
        <row r="951">
          <cell r="B951" t="str">
            <v>C1152</v>
          </cell>
          <cell r="C951" t="str">
            <v>横田　修優</v>
          </cell>
          <cell r="D951" t="str">
            <v>福岡大附大濠</v>
          </cell>
          <cell r="E951" t="str">
            <v>ﾖｺﾀ　ｼｭｳﾕｳ</v>
          </cell>
          <cell r="F951">
            <v>1</v>
          </cell>
          <cell r="G951">
            <v>2152</v>
          </cell>
          <cell r="H951">
            <v>524</v>
          </cell>
        </row>
        <row r="952">
          <cell r="B952" t="str">
            <v>C1153</v>
          </cell>
          <cell r="C952" t="str">
            <v>吉村　剛</v>
          </cell>
          <cell r="D952" t="str">
            <v>福岡大附大濠</v>
          </cell>
          <cell r="E952" t="str">
            <v>ﾖｼﾑﾗ　ｺﾞｳ</v>
          </cell>
          <cell r="F952">
            <v>1</v>
          </cell>
          <cell r="G952">
            <v>2153</v>
          </cell>
          <cell r="H952">
            <v>524</v>
          </cell>
        </row>
        <row r="953">
          <cell r="B953" t="str">
            <v>C1154</v>
          </cell>
          <cell r="C953" t="str">
            <v>井手口　大起</v>
          </cell>
          <cell r="D953" t="str">
            <v>福岡常葉</v>
          </cell>
          <cell r="E953" t="str">
            <v>ｲﾃﾞｸﾞﾁ　ﾀﾞｲｷ</v>
          </cell>
          <cell r="F953">
            <v>1</v>
          </cell>
          <cell r="G953">
            <v>2154</v>
          </cell>
          <cell r="H953">
            <v>561</v>
          </cell>
        </row>
        <row r="954">
          <cell r="B954" t="str">
            <v>C1155</v>
          </cell>
          <cell r="C954" t="str">
            <v>池田　陽登</v>
          </cell>
          <cell r="D954" t="str">
            <v>福岡常葉</v>
          </cell>
          <cell r="E954" t="str">
            <v>ｲｹﾀﾞ　ﾊﾙﾄ</v>
          </cell>
          <cell r="F954">
            <v>1</v>
          </cell>
          <cell r="G954">
            <v>2155</v>
          </cell>
          <cell r="H954">
            <v>561</v>
          </cell>
        </row>
        <row r="955">
          <cell r="B955" t="str">
            <v>C1156</v>
          </cell>
          <cell r="C955" t="str">
            <v>井上　陽元</v>
          </cell>
          <cell r="D955" t="str">
            <v>福岡常葉</v>
          </cell>
          <cell r="E955" t="str">
            <v>ｲﾉｳｴ　ﾊﾙﾓﾄ</v>
          </cell>
          <cell r="F955">
            <v>1</v>
          </cell>
          <cell r="G955">
            <v>2156</v>
          </cell>
          <cell r="H955">
            <v>561</v>
          </cell>
        </row>
        <row r="956">
          <cell r="B956" t="str">
            <v>C1157</v>
          </cell>
          <cell r="C956" t="str">
            <v>西城　伸助</v>
          </cell>
          <cell r="D956" t="str">
            <v>福岡常葉</v>
          </cell>
          <cell r="E956" t="str">
            <v>ｻｲｷ　ｼﾝｽｹ</v>
          </cell>
          <cell r="F956">
            <v>1</v>
          </cell>
          <cell r="G956">
            <v>2157</v>
          </cell>
          <cell r="H956">
            <v>561</v>
          </cell>
        </row>
        <row r="957">
          <cell r="B957" t="str">
            <v>C1158</v>
          </cell>
          <cell r="C957" t="str">
            <v>岩下　尚生</v>
          </cell>
          <cell r="D957" t="str">
            <v>福岡常葉</v>
          </cell>
          <cell r="E957" t="str">
            <v>ｲﾜｼﾀ　ﾅｵｷ</v>
          </cell>
          <cell r="F957">
            <v>1</v>
          </cell>
          <cell r="G957">
            <v>2158</v>
          </cell>
          <cell r="H957">
            <v>561</v>
          </cell>
        </row>
        <row r="958">
          <cell r="B958" t="str">
            <v>C1159</v>
          </cell>
          <cell r="C958" t="str">
            <v>竹嶋　貢基</v>
          </cell>
          <cell r="D958" t="str">
            <v>福岡常葉</v>
          </cell>
          <cell r="E958" t="str">
            <v>ﾀｹｼﾏ　ﾐﾂｷ</v>
          </cell>
          <cell r="F958">
            <v>1</v>
          </cell>
          <cell r="G958">
            <v>2159</v>
          </cell>
          <cell r="H958">
            <v>561</v>
          </cell>
        </row>
        <row r="959">
          <cell r="B959" t="str">
            <v>C1160</v>
          </cell>
          <cell r="C959" t="str">
            <v>篠﨑　一樹</v>
          </cell>
          <cell r="D959" t="str">
            <v>福岡常葉</v>
          </cell>
          <cell r="E959" t="str">
            <v>ｼﾉｻﾞｷ　ｲﾂｷ</v>
          </cell>
          <cell r="F959">
            <v>1</v>
          </cell>
          <cell r="G959">
            <v>2160</v>
          </cell>
          <cell r="H959">
            <v>561</v>
          </cell>
        </row>
        <row r="960">
          <cell r="B960" t="str">
            <v>C1161</v>
          </cell>
          <cell r="C960" t="str">
            <v>宮川　麗斗</v>
          </cell>
          <cell r="D960" t="str">
            <v>福岡常葉</v>
          </cell>
          <cell r="E960" t="str">
            <v>ﾐﾔｶﾞﾜ　ﾚｲﾄ</v>
          </cell>
          <cell r="F960">
            <v>1</v>
          </cell>
          <cell r="G960">
            <v>2161</v>
          </cell>
          <cell r="H960">
            <v>561</v>
          </cell>
        </row>
        <row r="961">
          <cell r="B961" t="str">
            <v>C1162</v>
          </cell>
          <cell r="C961" t="str">
            <v>安倍　成海</v>
          </cell>
          <cell r="D961" t="str">
            <v>福岡常葉</v>
          </cell>
          <cell r="E961" t="str">
            <v>ｱﾍﾞ　ﾅﾙﾐ</v>
          </cell>
          <cell r="F961">
            <v>1</v>
          </cell>
          <cell r="G961">
            <v>2162</v>
          </cell>
          <cell r="H961">
            <v>561</v>
          </cell>
        </row>
        <row r="962">
          <cell r="B962" t="str">
            <v>C1163</v>
          </cell>
          <cell r="C962" t="str">
            <v>江渕　朋秀</v>
          </cell>
          <cell r="D962" t="str">
            <v>中村三陽</v>
          </cell>
          <cell r="E962" t="str">
            <v>ｴﾌﾞﾁ　ﾄﾓﾋﾃﾞ</v>
          </cell>
          <cell r="F962">
            <v>1</v>
          </cell>
          <cell r="G962">
            <v>2163</v>
          </cell>
          <cell r="H962">
            <v>564</v>
          </cell>
        </row>
        <row r="963">
          <cell r="B963" t="str">
            <v>C1164</v>
          </cell>
          <cell r="C963" t="str">
            <v>庄﨑　実唯</v>
          </cell>
          <cell r="D963" t="str">
            <v>中村三陽</v>
          </cell>
          <cell r="E963" t="str">
            <v>ｼｮｳｻﾞｷ　ﾏﾄｲ</v>
          </cell>
          <cell r="F963">
            <v>1</v>
          </cell>
          <cell r="G963">
            <v>2164</v>
          </cell>
          <cell r="H963">
            <v>564</v>
          </cell>
        </row>
        <row r="964">
          <cell r="B964" t="str">
            <v>C1165</v>
          </cell>
          <cell r="C964" t="str">
            <v>鳥栖　玲伊</v>
          </cell>
          <cell r="D964" t="str">
            <v>中村三陽</v>
          </cell>
          <cell r="E964" t="str">
            <v>ﾄｽ　ﾚｲ</v>
          </cell>
          <cell r="F964">
            <v>1</v>
          </cell>
          <cell r="G964">
            <v>2165</v>
          </cell>
          <cell r="H964">
            <v>564</v>
          </cell>
        </row>
        <row r="965">
          <cell r="B965" t="str">
            <v>C1166</v>
          </cell>
          <cell r="C965" t="str">
            <v>野見山　翔</v>
          </cell>
          <cell r="D965" t="str">
            <v>中村三陽</v>
          </cell>
          <cell r="E965" t="str">
            <v>ﾉﾐﾔﾏ　ﾂﾊﾞｻ</v>
          </cell>
          <cell r="F965">
            <v>1</v>
          </cell>
          <cell r="G965">
            <v>2166</v>
          </cell>
          <cell r="H965">
            <v>564</v>
          </cell>
        </row>
        <row r="966">
          <cell r="B966" t="str">
            <v>C1167</v>
          </cell>
          <cell r="C966" t="str">
            <v>三戸　謙志郎</v>
          </cell>
          <cell r="D966" t="str">
            <v>中村三陽</v>
          </cell>
          <cell r="E966" t="str">
            <v>ｻﾝﾉﾍ　ｹﾝｼﾛｳ</v>
          </cell>
          <cell r="F966">
            <v>1</v>
          </cell>
          <cell r="G966">
            <v>2167</v>
          </cell>
          <cell r="H966">
            <v>564</v>
          </cell>
        </row>
        <row r="967">
          <cell r="B967" t="str">
            <v>C1168</v>
          </cell>
          <cell r="C967" t="str">
            <v>陰山　貴史</v>
          </cell>
          <cell r="D967" t="str">
            <v>中村三陽</v>
          </cell>
          <cell r="E967" t="str">
            <v>ｶｹﾞﾔﾏ　ﾀｶﾌﾐ</v>
          </cell>
          <cell r="F967">
            <v>1</v>
          </cell>
          <cell r="G967">
            <v>2168</v>
          </cell>
          <cell r="H967">
            <v>564</v>
          </cell>
        </row>
        <row r="968">
          <cell r="B968" t="str">
            <v>C1169</v>
          </cell>
          <cell r="C968" t="str">
            <v>乾　新</v>
          </cell>
          <cell r="D968" t="str">
            <v>沖学園</v>
          </cell>
          <cell r="E968" t="str">
            <v>ｲﾇｲ　ｱﾗﾀ</v>
          </cell>
          <cell r="F968">
            <v>1</v>
          </cell>
          <cell r="G968">
            <v>2169</v>
          </cell>
          <cell r="H968">
            <v>537</v>
          </cell>
        </row>
        <row r="969">
          <cell r="B969" t="str">
            <v>C1170</v>
          </cell>
          <cell r="C969" t="str">
            <v>勝俣　博翔</v>
          </cell>
          <cell r="D969" t="str">
            <v>沖学園</v>
          </cell>
          <cell r="E969" t="str">
            <v>ｶﾂﾏﾀ　ﾋﾛﾄ</v>
          </cell>
          <cell r="F969">
            <v>1</v>
          </cell>
          <cell r="G969">
            <v>2170</v>
          </cell>
          <cell r="H969">
            <v>537</v>
          </cell>
        </row>
        <row r="970">
          <cell r="B970" t="str">
            <v>C1171</v>
          </cell>
          <cell r="C970" t="str">
            <v>下司　春樹</v>
          </cell>
          <cell r="D970" t="str">
            <v>沖学園</v>
          </cell>
          <cell r="E970" t="str">
            <v>ｹﾞｼﾞ　ﾊﾙｷ</v>
          </cell>
          <cell r="F970">
            <v>1</v>
          </cell>
          <cell r="G970">
            <v>2171</v>
          </cell>
          <cell r="H970">
            <v>537</v>
          </cell>
        </row>
        <row r="971">
          <cell r="B971" t="str">
            <v>C1172</v>
          </cell>
          <cell r="C971" t="str">
            <v>原田　大和</v>
          </cell>
          <cell r="D971" t="str">
            <v>沖学園</v>
          </cell>
          <cell r="E971" t="str">
            <v>ﾊﾗﾀﾞ　ﾔﾏﾄ</v>
          </cell>
          <cell r="F971">
            <v>1</v>
          </cell>
          <cell r="G971">
            <v>2172</v>
          </cell>
          <cell r="H971">
            <v>537</v>
          </cell>
        </row>
        <row r="972">
          <cell r="B972" t="str">
            <v>C1173</v>
          </cell>
          <cell r="C972" t="str">
            <v>藤村　義仁</v>
          </cell>
          <cell r="D972" t="str">
            <v>沖学園</v>
          </cell>
          <cell r="E972" t="str">
            <v>ﾌｼﾞﾑﾗ　ﾖｼﾋﾄ</v>
          </cell>
          <cell r="F972">
            <v>1</v>
          </cell>
          <cell r="G972">
            <v>2173</v>
          </cell>
          <cell r="H972">
            <v>537</v>
          </cell>
        </row>
        <row r="973">
          <cell r="B973" t="str">
            <v>C1174</v>
          </cell>
          <cell r="C973" t="str">
            <v>橋爪　千尋</v>
          </cell>
          <cell r="D973" t="str">
            <v>沖学園</v>
          </cell>
          <cell r="E973" t="str">
            <v>ﾊｼｽﾞﾒ　ﾁﾋﾛ</v>
          </cell>
          <cell r="F973">
            <v>1</v>
          </cell>
          <cell r="G973">
            <v>2174</v>
          </cell>
          <cell r="H973">
            <v>537</v>
          </cell>
        </row>
        <row r="974">
          <cell r="B974" t="str">
            <v>C1175</v>
          </cell>
          <cell r="C974" t="str">
            <v>安部　日眞里</v>
          </cell>
          <cell r="D974" t="str">
            <v>新宮</v>
          </cell>
          <cell r="E974" t="str">
            <v>ｱﾍﾞ　ﾋﾏﾘ</v>
          </cell>
          <cell r="F974">
            <v>2</v>
          </cell>
          <cell r="G974">
            <v>2175</v>
          </cell>
          <cell r="H974">
            <v>133</v>
          </cell>
        </row>
        <row r="975">
          <cell r="B975" t="str">
            <v>C1176</v>
          </cell>
          <cell r="C975" t="str">
            <v>伊藤　未咲</v>
          </cell>
          <cell r="D975" t="str">
            <v>新宮</v>
          </cell>
          <cell r="E975" t="str">
            <v>ｲﾄｳ　ﾐｻｷ</v>
          </cell>
          <cell r="F975">
            <v>2</v>
          </cell>
          <cell r="G975">
            <v>2176</v>
          </cell>
          <cell r="H975">
            <v>133</v>
          </cell>
        </row>
        <row r="976">
          <cell r="B976" t="str">
            <v>C1177</v>
          </cell>
          <cell r="C976" t="str">
            <v>内田　大貴</v>
          </cell>
          <cell r="D976" t="str">
            <v>新宮</v>
          </cell>
          <cell r="E976" t="str">
            <v>ｳﾁﾀﾞ　ﾀﾞｲｷ</v>
          </cell>
          <cell r="F976">
            <v>1</v>
          </cell>
          <cell r="G976">
            <v>2177</v>
          </cell>
          <cell r="H976">
            <v>133</v>
          </cell>
        </row>
        <row r="977">
          <cell r="B977" t="str">
            <v>C1178</v>
          </cell>
          <cell r="C977" t="str">
            <v>大定　亜衣</v>
          </cell>
          <cell r="D977" t="str">
            <v>新宮</v>
          </cell>
          <cell r="E977" t="str">
            <v>ｵｵｻﾀﾞ　ｱｲ</v>
          </cell>
          <cell r="F977">
            <v>2</v>
          </cell>
          <cell r="G977">
            <v>2178</v>
          </cell>
          <cell r="H977">
            <v>133</v>
          </cell>
        </row>
        <row r="978">
          <cell r="B978" t="str">
            <v>C1179</v>
          </cell>
          <cell r="C978" t="str">
            <v>岡﨑　瑞季</v>
          </cell>
          <cell r="D978" t="str">
            <v>新宮</v>
          </cell>
          <cell r="E978" t="str">
            <v>ｵｶｻﾞｷ　ﾐｽﾞｷ</v>
          </cell>
          <cell r="F978">
            <v>2</v>
          </cell>
          <cell r="G978">
            <v>2179</v>
          </cell>
          <cell r="H978">
            <v>133</v>
          </cell>
        </row>
        <row r="979">
          <cell r="B979" t="str">
            <v>C1180</v>
          </cell>
          <cell r="C979" t="str">
            <v>城戸　優来</v>
          </cell>
          <cell r="D979" t="str">
            <v>新宮</v>
          </cell>
          <cell r="E979" t="str">
            <v>ｷﾄﾞ　ﾕｳｷ</v>
          </cell>
          <cell r="F979">
            <v>2</v>
          </cell>
          <cell r="G979">
            <v>2180</v>
          </cell>
          <cell r="H979">
            <v>133</v>
          </cell>
        </row>
        <row r="980">
          <cell r="B980" t="str">
            <v>C1181</v>
          </cell>
          <cell r="C980" t="str">
            <v>久保　遥香</v>
          </cell>
          <cell r="D980" t="str">
            <v>新宮</v>
          </cell>
          <cell r="E980" t="str">
            <v>ｸﾎﾞ　ﾊﾙｶ</v>
          </cell>
          <cell r="F980">
            <v>2</v>
          </cell>
          <cell r="G980">
            <v>2181</v>
          </cell>
          <cell r="H980">
            <v>133</v>
          </cell>
        </row>
        <row r="981">
          <cell r="B981" t="str">
            <v>C1182</v>
          </cell>
          <cell r="C981" t="str">
            <v>久保田　幸喜</v>
          </cell>
          <cell r="D981" t="str">
            <v>新宮</v>
          </cell>
          <cell r="E981" t="str">
            <v>ｸﾎﾞﾀ　ｺｳｷ</v>
          </cell>
          <cell r="F981">
            <v>1</v>
          </cell>
          <cell r="G981">
            <v>2182</v>
          </cell>
          <cell r="H981">
            <v>133</v>
          </cell>
        </row>
        <row r="982">
          <cell r="B982" t="str">
            <v>C1183</v>
          </cell>
          <cell r="C982" t="str">
            <v>児玉　奈穂</v>
          </cell>
          <cell r="D982" t="str">
            <v>新宮</v>
          </cell>
          <cell r="E982" t="str">
            <v>ｺﾀﾞﾏ　ﾅﾎ</v>
          </cell>
          <cell r="F982">
            <v>2</v>
          </cell>
          <cell r="G982">
            <v>2183</v>
          </cell>
          <cell r="H982">
            <v>133</v>
          </cell>
        </row>
        <row r="983">
          <cell r="B983" t="str">
            <v>C1184</v>
          </cell>
          <cell r="C983" t="str">
            <v>小西　悠人</v>
          </cell>
          <cell r="D983" t="str">
            <v>新宮</v>
          </cell>
          <cell r="E983" t="str">
            <v>ｺﾆｼ　ﾊﾙﾄ</v>
          </cell>
          <cell r="F983">
            <v>1</v>
          </cell>
          <cell r="G983">
            <v>2184</v>
          </cell>
          <cell r="H983">
            <v>133</v>
          </cell>
        </row>
        <row r="984">
          <cell r="B984" t="str">
            <v>C1185</v>
          </cell>
          <cell r="C984" t="str">
            <v>齊藤　悠悟</v>
          </cell>
          <cell r="D984" t="str">
            <v>新宮</v>
          </cell>
          <cell r="E984" t="str">
            <v>ｻｲﾄｳ　ﾕｳｺﾞ</v>
          </cell>
          <cell r="F984">
            <v>1</v>
          </cell>
          <cell r="G984">
            <v>2185</v>
          </cell>
          <cell r="H984">
            <v>133</v>
          </cell>
        </row>
        <row r="985">
          <cell r="B985" t="str">
            <v>C1186</v>
          </cell>
          <cell r="C985" t="str">
            <v>島田　優輝</v>
          </cell>
          <cell r="D985" t="str">
            <v>新宮</v>
          </cell>
          <cell r="E985" t="str">
            <v>ｼﾏﾀﾞ　ﾕｳｷ</v>
          </cell>
          <cell r="F985">
            <v>1</v>
          </cell>
          <cell r="G985">
            <v>2186</v>
          </cell>
          <cell r="H985">
            <v>133</v>
          </cell>
        </row>
        <row r="986">
          <cell r="B986" t="str">
            <v>C1187</v>
          </cell>
          <cell r="C986" t="str">
            <v>下川　貴之</v>
          </cell>
          <cell r="D986" t="str">
            <v>新宮</v>
          </cell>
          <cell r="E986" t="str">
            <v>ｼﾓｶﾜ　ﾀｶﾕｷ</v>
          </cell>
          <cell r="F986">
            <v>1</v>
          </cell>
          <cell r="G986">
            <v>2187</v>
          </cell>
          <cell r="H986">
            <v>133</v>
          </cell>
        </row>
        <row r="987">
          <cell r="B987" t="str">
            <v>C1188</v>
          </cell>
          <cell r="C987" t="str">
            <v>豊田　観千尋</v>
          </cell>
          <cell r="D987" t="str">
            <v>新宮</v>
          </cell>
          <cell r="E987" t="str">
            <v>ﾄﾖﾀﾞ　ﾐﾁﾋﾛ</v>
          </cell>
          <cell r="F987">
            <v>1</v>
          </cell>
          <cell r="G987">
            <v>2188</v>
          </cell>
          <cell r="H987">
            <v>133</v>
          </cell>
        </row>
        <row r="988">
          <cell r="B988" t="str">
            <v>C1189</v>
          </cell>
          <cell r="C988" t="str">
            <v>中野　萌</v>
          </cell>
          <cell r="D988" t="str">
            <v>新宮</v>
          </cell>
          <cell r="E988" t="str">
            <v>ﾅｶﾉ　ﾓｴ</v>
          </cell>
          <cell r="F988">
            <v>2</v>
          </cell>
          <cell r="G988">
            <v>2189</v>
          </cell>
          <cell r="H988">
            <v>133</v>
          </cell>
        </row>
        <row r="989">
          <cell r="B989" t="str">
            <v>C1190</v>
          </cell>
          <cell r="C989" t="str">
            <v>福永　知紗</v>
          </cell>
          <cell r="D989" t="str">
            <v>新宮</v>
          </cell>
          <cell r="E989" t="str">
            <v>ﾌｸﾅｶﾞ　ﾁｻ</v>
          </cell>
          <cell r="F989">
            <v>2</v>
          </cell>
          <cell r="G989">
            <v>2190</v>
          </cell>
          <cell r="H989">
            <v>133</v>
          </cell>
        </row>
        <row r="990">
          <cell r="B990" t="str">
            <v>C1191</v>
          </cell>
          <cell r="C990" t="str">
            <v>堀　侑香</v>
          </cell>
          <cell r="D990" t="str">
            <v>新宮</v>
          </cell>
          <cell r="E990" t="str">
            <v>ﾎﾘ　ﾕｳｶ</v>
          </cell>
          <cell r="F990">
            <v>2</v>
          </cell>
          <cell r="G990">
            <v>2191</v>
          </cell>
          <cell r="H990">
            <v>133</v>
          </cell>
        </row>
        <row r="991">
          <cell r="B991" t="str">
            <v>C1192</v>
          </cell>
          <cell r="C991" t="str">
            <v>堀内　幸乃</v>
          </cell>
          <cell r="D991" t="str">
            <v>新宮</v>
          </cell>
          <cell r="E991" t="str">
            <v>ﾎﾘｳﾁ　ﾕｷﾉ</v>
          </cell>
          <cell r="F991">
            <v>2</v>
          </cell>
          <cell r="G991">
            <v>2192</v>
          </cell>
          <cell r="H991">
            <v>133</v>
          </cell>
        </row>
        <row r="992">
          <cell r="B992" t="str">
            <v>C1193</v>
          </cell>
          <cell r="C992" t="str">
            <v>松尾　波奈子</v>
          </cell>
          <cell r="D992" t="str">
            <v>新宮</v>
          </cell>
          <cell r="E992" t="str">
            <v>ﾏﾂｵ　ﾊﾅｺ</v>
          </cell>
          <cell r="F992">
            <v>2</v>
          </cell>
          <cell r="G992">
            <v>2193</v>
          </cell>
          <cell r="H992">
            <v>133</v>
          </cell>
        </row>
        <row r="993">
          <cell r="B993" t="str">
            <v>C1194</v>
          </cell>
          <cell r="C993" t="str">
            <v>三浦　航輝</v>
          </cell>
          <cell r="D993" t="str">
            <v>新宮</v>
          </cell>
          <cell r="E993" t="str">
            <v>ﾐｳﾗ　ｺｳｷ</v>
          </cell>
          <cell r="F993">
            <v>1</v>
          </cell>
          <cell r="G993">
            <v>2194</v>
          </cell>
          <cell r="H993">
            <v>133</v>
          </cell>
        </row>
        <row r="994">
          <cell r="B994" t="str">
            <v>C1195</v>
          </cell>
          <cell r="C994" t="str">
            <v>水上　萌々子</v>
          </cell>
          <cell r="D994" t="str">
            <v>新宮</v>
          </cell>
          <cell r="E994" t="str">
            <v>ﾐｽﾞｶﾐ　ﾓﾓｺ</v>
          </cell>
          <cell r="F994">
            <v>2</v>
          </cell>
          <cell r="G994">
            <v>2195</v>
          </cell>
          <cell r="H994">
            <v>133</v>
          </cell>
        </row>
        <row r="995">
          <cell r="B995" t="str">
            <v>C1196</v>
          </cell>
          <cell r="C995" t="str">
            <v>宮ノ原　魁人</v>
          </cell>
          <cell r="D995" t="str">
            <v>新宮</v>
          </cell>
          <cell r="E995" t="str">
            <v>ﾐﾔﾉﾊﾗ　ｶｲﾄ</v>
          </cell>
          <cell r="F995">
            <v>1</v>
          </cell>
          <cell r="G995">
            <v>2196</v>
          </cell>
          <cell r="H995">
            <v>133</v>
          </cell>
        </row>
        <row r="996">
          <cell r="B996" t="str">
            <v>C1197</v>
          </cell>
          <cell r="C996" t="str">
            <v>森山　陽貴</v>
          </cell>
          <cell r="D996" t="str">
            <v>新宮</v>
          </cell>
          <cell r="E996" t="str">
            <v>ﾓﾘﾔﾏ　ﾊﾙｷ</v>
          </cell>
          <cell r="F996">
            <v>1</v>
          </cell>
          <cell r="G996">
            <v>2197</v>
          </cell>
          <cell r="H996">
            <v>133</v>
          </cell>
        </row>
        <row r="997">
          <cell r="B997" t="str">
            <v>C1198</v>
          </cell>
          <cell r="C997" t="str">
            <v>吉田　千恵</v>
          </cell>
          <cell r="D997" t="str">
            <v>新宮</v>
          </cell>
          <cell r="E997" t="str">
            <v>ﾖｼﾀﾞ　ﾁｴ</v>
          </cell>
          <cell r="F997">
            <v>2</v>
          </cell>
          <cell r="G997">
            <v>2198</v>
          </cell>
          <cell r="H997">
            <v>133</v>
          </cell>
        </row>
        <row r="998">
          <cell r="B998" t="str">
            <v>C1199</v>
          </cell>
          <cell r="C998" t="str">
            <v>小田　晃矢</v>
          </cell>
          <cell r="D998" t="str">
            <v>東海大福岡</v>
          </cell>
          <cell r="E998" t="str">
            <v>ｵﾀﾞ　ｺｳﾔ</v>
          </cell>
          <cell r="F998">
            <v>1</v>
          </cell>
          <cell r="G998">
            <v>2199</v>
          </cell>
          <cell r="H998">
            <v>563</v>
          </cell>
        </row>
        <row r="999">
          <cell r="B999" t="str">
            <v>C1200</v>
          </cell>
          <cell r="C999" t="str">
            <v>貝原　康大</v>
          </cell>
          <cell r="D999" t="str">
            <v>東海大福岡</v>
          </cell>
          <cell r="E999" t="str">
            <v>ｶｲﾊﾞﾗ　ｺｳﾀﾞｲ</v>
          </cell>
          <cell r="F999">
            <v>1</v>
          </cell>
          <cell r="G999">
            <v>2200</v>
          </cell>
          <cell r="H999">
            <v>563</v>
          </cell>
        </row>
        <row r="1000">
          <cell r="B1000" t="str">
            <v>C1201</v>
          </cell>
          <cell r="C1000" t="str">
            <v>川合　良侑</v>
          </cell>
          <cell r="D1000" t="str">
            <v>東海大福岡</v>
          </cell>
          <cell r="E1000" t="str">
            <v>ｶﾜｲ　ﾀｶﾕｷ</v>
          </cell>
          <cell r="F1000">
            <v>1</v>
          </cell>
          <cell r="G1000">
            <v>2201</v>
          </cell>
          <cell r="H1000">
            <v>563</v>
          </cell>
        </row>
        <row r="1001">
          <cell r="B1001" t="str">
            <v>C1202</v>
          </cell>
          <cell r="C1001" t="str">
            <v>川添　翔太</v>
          </cell>
          <cell r="D1001" t="str">
            <v>東海大福岡</v>
          </cell>
          <cell r="E1001" t="str">
            <v>ｶﾜｿﾞｴ　ｼｮｳﾀ</v>
          </cell>
          <cell r="F1001">
            <v>1</v>
          </cell>
          <cell r="G1001">
            <v>2202</v>
          </cell>
          <cell r="H1001">
            <v>563</v>
          </cell>
        </row>
        <row r="1002">
          <cell r="B1002" t="str">
            <v>C1203</v>
          </cell>
          <cell r="C1002" t="str">
            <v>川浪　侑也</v>
          </cell>
          <cell r="D1002" t="str">
            <v>東海大福岡</v>
          </cell>
          <cell r="E1002" t="str">
            <v>ｶﾜﾅﾐ　ﾕｳﾔ</v>
          </cell>
          <cell r="F1002">
            <v>1</v>
          </cell>
          <cell r="G1002">
            <v>2203</v>
          </cell>
          <cell r="H1002">
            <v>563</v>
          </cell>
        </row>
        <row r="1003">
          <cell r="B1003" t="str">
            <v>C1204</v>
          </cell>
          <cell r="C1003" t="str">
            <v>ｷﾑﾝｹﾞ　ｻｲﾓﾝ</v>
          </cell>
          <cell r="D1003" t="str">
            <v>東海大福岡</v>
          </cell>
          <cell r="E1003" t="str">
            <v>ｷﾑﾝｹﾞ　ｻｲﾓﾝ</v>
          </cell>
          <cell r="F1003">
            <v>1</v>
          </cell>
          <cell r="G1003">
            <v>2204</v>
          </cell>
          <cell r="H1003">
            <v>563</v>
          </cell>
        </row>
        <row r="1004">
          <cell r="B1004" t="str">
            <v>C1205</v>
          </cell>
          <cell r="C1004" t="str">
            <v>小林　慶</v>
          </cell>
          <cell r="D1004" t="str">
            <v>東海大福岡</v>
          </cell>
          <cell r="E1004" t="str">
            <v>ｺﾊﾞﾔｼ　ｹｲ</v>
          </cell>
          <cell r="F1004">
            <v>1</v>
          </cell>
          <cell r="G1004">
            <v>2205</v>
          </cell>
          <cell r="H1004">
            <v>563</v>
          </cell>
        </row>
        <row r="1005">
          <cell r="B1005" t="str">
            <v>C1206</v>
          </cell>
          <cell r="C1005" t="str">
            <v>中野　拓海</v>
          </cell>
          <cell r="D1005" t="str">
            <v>東海大福岡</v>
          </cell>
          <cell r="E1005" t="str">
            <v>ﾅｶﾉ　ﾀｸﾐ</v>
          </cell>
          <cell r="F1005">
            <v>1</v>
          </cell>
          <cell r="G1005">
            <v>2206</v>
          </cell>
          <cell r="H1005">
            <v>563</v>
          </cell>
        </row>
        <row r="1006">
          <cell r="B1006" t="str">
            <v>C1207</v>
          </cell>
          <cell r="C1006" t="str">
            <v>廣田　恭太郎</v>
          </cell>
          <cell r="D1006" t="str">
            <v>東海大福岡</v>
          </cell>
          <cell r="E1006" t="str">
            <v>ﾋﾛﾀ　ｷｮｳﾀﾛｳ</v>
          </cell>
          <cell r="F1006">
            <v>1</v>
          </cell>
          <cell r="G1006">
            <v>2207</v>
          </cell>
          <cell r="H1006">
            <v>563</v>
          </cell>
        </row>
        <row r="1007">
          <cell r="B1007" t="str">
            <v>C1208</v>
          </cell>
          <cell r="C1007" t="str">
            <v>宮島　颯土</v>
          </cell>
          <cell r="D1007" t="str">
            <v>東海大福岡</v>
          </cell>
          <cell r="E1007" t="str">
            <v>ﾐﾔｼﾞﾏ　ﾊﾔﾄ</v>
          </cell>
          <cell r="F1007">
            <v>1</v>
          </cell>
          <cell r="G1007">
            <v>2208</v>
          </cell>
          <cell r="H1007">
            <v>563</v>
          </cell>
        </row>
        <row r="1008">
          <cell r="B1008" t="str">
            <v>C1209</v>
          </cell>
          <cell r="C1008" t="str">
            <v>森下　裕貴</v>
          </cell>
          <cell r="D1008" t="str">
            <v>東海大福岡</v>
          </cell>
          <cell r="E1008" t="str">
            <v>ﾓﾘｼﾀ　ﾋﾛｷ</v>
          </cell>
          <cell r="F1008">
            <v>1</v>
          </cell>
          <cell r="G1008">
            <v>2209</v>
          </cell>
          <cell r="H1008">
            <v>563</v>
          </cell>
        </row>
        <row r="1009">
          <cell r="B1009" t="str">
            <v>C1210</v>
          </cell>
          <cell r="C1009" t="str">
            <v>笠　憲斗</v>
          </cell>
          <cell r="D1009" t="str">
            <v>東海大福岡</v>
          </cell>
          <cell r="E1009" t="str">
            <v>ﾘｭｳ　ｶｽﾞﾄ</v>
          </cell>
          <cell r="F1009">
            <v>1</v>
          </cell>
          <cell r="G1009">
            <v>2210</v>
          </cell>
          <cell r="H1009">
            <v>563</v>
          </cell>
        </row>
        <row r="1010">
          <cell r="B1010" t="str">
            <v>C1211</v>
          </cell>
          <cell r="C1010" t="str">
            <v>菅田　雅香</v>
          </cell>
          <cell r="D1010" t="str">
            <v>東海大福岡</v>
          </cell>
          <cell r="E1010" t="str">
            <v>ｽｶﾞﾀ　ﾐﾔｶ</v>
          </cell>
          <cell r="F1010">
            <v>2</v>
          </cell>
          <cell r="G1010">
            <v>2211</v>
          </cell>
          <cell r="H1010">
            <v>563</v>
          </cell>
        </row>
        <row r="1011">
          <cell r="B1011" t="str">
            <v>C1212</v>
          </cell>
          <cell r="C1011" t="str">
            <v>中尾　有梨沙</v>
          </cell>
          <cell r="D1011" t="str">
            <v>東海大福岡</v>
          </cell>
          <cell r="E1011" t="str">
            <v>ﾅｶｵ　ｱﾘｻ</v>
          </cell>
          <cell r="F1011">
            <v>2</v>
          </cell>
          <cell r="G1011">
            <v>2212</v>
          </cell>
          <cell r="H1011">
            <v>563</v>
          </cell>
        </row>
        <row r="1012">
          <cell r="B1012" t="str">
            <v>C1213</v>
          </cell>
          <cell r="C1012" t="str">
            <v>馬庭　悠</v>
          </cell>
          <cell r="D1012" t="str">
            <v>東海大福岡</v>
          </cell>
          <cell r="E1012" t="str">
            <v>ﾏﾆﾜ　ﾕｳ</v>
          </cell>
          <cell r="F1012">
            <v>2</v>
          </cell>
          <cell r="G1012">
            <v>2213</v>
          </cell>
          <cell r="H1012">
            <v>563</v>
          </cell>
        </row>
        <row r="1013">
          <cell r="B1013" t="str">
            <v>C1214</v>
          </cell>
          <cell r="C1013" t="str">
            <v>本松　風夏</v>
          </cell>
          <cell r="D1013" t="str">
            <v>東海大福岡</v>
          </cell>
          <cell r="E1013" t="str">
            <v>ﾓﾄﾏﾂ　ﾌｳｶ</v>
          </cell>
          <cell r="F1013">
            <v>2</v>
          </cell>
          <cell r="G1013">
            <v>2214</v>
          </cell>
          <cell r="H1013">
            <v>563</v>
          </cell>
        </row>
        <row r="1014">
          <cell r="B1014" t="str">
            <v>C1215</v>
          </cell>
          <cell r="C1014" t="str">
            <v>上里　聡史</v>
          </cell>
          <cell r="D1014" t="str">
            <v>東海大福岡</v>
          </cell>
          <cell r="E1014" t="str">
            <v>ｱｶﾞﾘ　ｻﾄｼ</v>
          </cell>
          <cell r="F1014">
            <v>1</v>
          </cell>
          <cell r="G1014">
            <v>2215</v>
          </cell>
          <cell r="H1014">
            <v>563</v>
          </cell>
        </row>
        <row r="1015">
          <cell r="B1015" t="str">
            <v>C1216</v>
          </cell>
          <cell r="C1015" t="str">
            <v>上里　誠司</v>
          </cell>
          <cell r="D1015" t="str">
            <v>東海大福岡</v>
          </cell>
          <cell r="E1015" t="str">
            <v>ｱｶﾞﾘ　ｾｲｼﾞ</v>
          </cell>
          <cell r="F1015">
            <v>1</v>
          </cell>
          <cell r="G1015">
            <v>2216</v>
          </cell>
          <cell r="H1015">
            <v>563</v>
          </cell>
        </row>
        <row r="1016">
          <cell r="B1016" t="str">
            <v>C1217</v>
          </cell>
          <cell r="C1016" t="str">
            <v>伊藤　創士</v>
          </cell>
          <cell r="D1016" t="str">
            <v>東海大福岡</v>
          </cell>
          <cell r="E1016" t="str">
            <v>ｲﾄｳ　ｿｳｼ</v>
          </cell>
          <cell r="F1016">
            <v>1</v>
          </cell>
          <cell r="G1016">
            <v>2217</v>
          </cell>
          <cell r="H1016">
            <v>563</v>
          </cell>
        </row>
        <row r="1017">
          <cell r="B1017" t="str">
            <v>C1218</v>
          </cell>
          <cell r="C1017" t="str">
            <v>谷川　俊介</v>
          </cell>
          <cell r="D1017" t="str">
            <v>東海大福岡</v>
          </cell>
          <cell r="E1017" t="str">
            <v>ﾀﾆｶﾞﾜ　ｼｭﾝｽｹ</v>
          </cell>
          <cell r="F1017">
            <v>1</v>
          </cell>
          <cell r="G1017">
            <v>2218</v>
          </cell>
          <cell r="H1017">
            <v>563</v>
          </cell>
        </row>
        <row r="1018">
          <cell r="B1018" t="str">
            <v>C1219</v>
          </cell>
          <cell r="C1018" t="str">
            <v>藤﨑　浩隆</v>
          </cell>
          <cell r="D1018" t="str">
            <v>東海大福岡</v>
          </cell>
          <cell r="E1018" t="str">
            <v>ﾌｼﾞｻｷ　ｺｳﾘｭｳ</v>
          </cell>
          <cell r="F1018">
            <v>1</v>
          </cell>
          <cell r="G1018">
            <v>2219</v>
          </cell>
          <cell r="H1018">
            <v>563</v>
          </cell>
        </row>
        <row r="1019">
          <cell r="B1019" t="str">
            <v>C1220</v>
          </cell>
          <cell r="C1019" t="str">
            <v>山﨑　諒</v>
          </cell>
          <cell r="D1019" t="str">
            <v>東海大福岡</v>
          </cell>
          <cell r="E1019" t="str">
            <v>ﾔﾏｻｷ　ﾏｺﾄ</v>
          </cell>
          <cell r="F1019">
            <v>1</v>
          </cell>
          <cell r="G1019">
            <v>2220</v>
          </cell>
          <cell r="H1019">
            <v>563</v>
          </cell>
        </row>
        <row r="1020">
          <cell r="B1020" t="str">
            <v>C1221</v>
          </cell>
          <cell r="C1020" t="str">
            <v>浦郷　里奈</v>
          </cell>
          <cell r="D1020" t="str">
            <v>東海大福岡</v>
          </cell>
          <cell r="E1020" t="str">
            <v>ｳﾗｺﾞｳ　ﾘﾅ</v>
          </cell>
          <cell r="F1020">
            <v>2</v>
          </cell>
          <cell r="G1020">
            <v>2221</v>
          </cell>
          <cell r="H1020">
            <v>563</v>
          </cell>
        </row>
        <row r="1021">
          <cell r="B1021" t="str">
            <v>C1222</v>
          </cell>
          <cell r="C1021" t="str">
            <v>川原　一文</v>
          </cell>
          <cell r="D1021" t="str">
            <v>東海大福岡</v>
          </cell>
          <cell r="E1021" t="str">
            <v>ｶﾜﾊﾗ　ﾋﾌﾐ</v>
          </cell>
          <cell r="F1021">
            <v>2</v>
          </cell>
          <cell r="G1021">
            <v>2222</v>
          </cell>
          <cell r="H1021">
            <v>563</v>
          </cell>
        </row>
        <row r="1022">
          <cell r="B1022" t="str">
            <v>C1223</v>
          </cell>
          <cell r="C1022" t="str">
            <v>中山　優奈</v>
          </cell>
          <cell r="D1022" t="str">
            <v>東海大福岡</v>
          </cell>
          <cell r="E1022" t="str">
            <v>ﾅｶﾔﾏ　ﾕｳﾅ</v>
          </cell>
          <cell r="F1022">
            <v>2</v>
          </cell>
          <cell r="G1022">
            <v>2223</v>
          </cell>
          <cell r="H1022">
            <v>563</v>
          </cell>
        </row>
        <row r="1023">
          <cell r="B1023" t="str">
            <v>C1224</v>
          </cell>
          <cell r="C1023" t="str">
            <v>前田　悠乃</v>
          </cell>
          <cell r="D1023" t="str">
            <v>東海大福岡</v>
          </cell>
          <cell r="E1023" t="str">
            <v>ﾏｴﾀﾞ　ﾕﾉ</v>
          </cell>
          <cell r="F1023">
            <v>2</v>
          </cell>
          <cell r="G1023">
            <v>2224</v>
          </cell>
          <cell r="H1023">
            <v>563</v>
          </cell>
        </row>
        <row r="1024">
          <cell r="B1024" t="str">
            <v>C1225</v>
          </cell>
          <cell r="C1024" t="str">
            <v>松田　百代</v>
          </cell>
          <cell r="D1024" t="str">
            <v>東海大福岡</v>
          </cell>
          <cell r="E1024" t="str">
            <v>ﾏﾂﾀﾞ　ﾓﾓﾖ</v>
          </cell>
          <cell r="F1024">
            <v>2</v>
          </cell>
          <cell r="G1024">
            <v>2225</v>
          </cell>
          <cell r="H1024">
            <v>563</v>
          </cell>
        </row>
        <row r="1025">
          <cell r="B1025" t="str">
            <v>C1226</v>
          </cell>
          <cell r="C1025" t="str">
            <v>矢納　遥</v>
          </cell>
          <cell r="D1025" t="str">
            <v>東海大福岡</v>
          </cell>
          <cell r="E1025" t="str">
            <v>ﾔﾉｳ　ﾊﾙｶ</v>
          </cell>
          <cell r="F1025">
            <v>2</v>
          </cell>
          <cell r="G1025">
            <v>2226</v>
          </cell>
          <cell r="H1025">
            <v>563</v>
          </cell>
        </row>
        <row r="1026">
          <cell r="B1026" t="str">
            <v>C1227</v>
          </cell>
          <cell r="C1026" t="str">
            <v>有本　逸</v>
          </cell>
          <cell r="D1026" t="str">
            <v>東海大福岡</v>
          </cell>
          <cell r="E1026" t="str">
            <v>ｱﾘﾓﾄ　ｽｸﾞﾙ</v>
          </cell>
          <cell r="F1026">
            <v>1</v>
          </cell>
          <cell r="G1026">
            <v>2227</v>
          </cell>
          <cell r="H1026">
            <v>563</v>
          </cell>
        </row>
        <row r="1027">
          <cell r="B1027" t="str">
            <v>C1228</v>
          </cell>
          <cell r="C1027" t="str">
            <v>石川　智士</v>
          </cell>
          <cell r="D1027" t="str">
            <v>東海大福岡</v>
          </cell>
          <cell r="E1027" t="str">
            <v>ｲｼｶﾜ　ｻﾄｼ</v>
          </cell>
          <cell r="F1027">
            <v>1</v>
          </cell>
          <cell r="G1027">
            <v>2228</v>
          </cell>
          <cell r="H1027">
            <v>563</v>
          </cell>
        </row>
        <row r="1028">
          <cell r="B1028" t="str">
            <v>C1229</v>
          </cell>
          <cell r="C1028" t="str">
            <v>占部　大空</v>
          </cell>
          <cell r="D1028" t="str">
            <v>東海大福岡</v>
          </cell>
          <cell r="E1028" t="str">
            <v>ｳﾗﾍﾞ　ﾀｸ</v>
          </cell>
          <cell r="F1028">
            <v>1</v>
          </cell>
          <cell r="G1028">
            <v>2229</v>
          </cell>
          <cell r="H1028">
            <v>563</v>
          </cell>
        </row>
        <row r="1029">
          <cell r="B1029" t="str">
            <v>C1230</v>
          </cell>
          <cell r="C1029" t="str">
            <v>江口　弘人</v>
          </cell>
          <cell r="D1029" t="str">
            <v>東海大福岡</v>
          </cell>
          <cell r="E1029" t="str">
            <v>ｴｸﾞﾁ　ﾋﾛﾄ</v>
          </cell>
          <cell r="F1029">
            <v>1</v>
          </cell>
          <cell r="G1029">
            <v>2230</v>
          </cell>
          <cell r="H1029">
            <v>563</v>
          </cell>
        </row>
        <row r="1030">
          <cell r="B1030" t="str">
            <v>C1231</v>
          </cell>
          <cell r="C1030" t="str">
            <v>片渕　大晴</v>
          </cell>
          <cell r="D1030" t="str">
            <v>東海大福岡</v>
          </cell>
          <cell r="E1030" t="str">
            <v>ｶﾀﾌﾁ　ﾀｲｾｲ</v>
          </cell>
          <cell r="F1030">
            <v>1</v>
          </cell>
          <cell r="G1030">
            <v>2231</v>
          </cell>
          <cell r="H1030">
            <v>563</v>
          </cell>
        </row>
        <row r="1031">
          <cell r="B1031" t="str">
            <v>C1232</v>
          </cell>
          <cell r="C1031" t="str">
            <v>川江　智広</v>
          </cell>
          <cell r="D1031" t="str">
            <v>東海大福岡</v>
          </cell>
          <cell r="E1031" t="str">
            <v>ｶﾜｴ　ﾄﾓﾋﾛ</v>
          </cell>
          <cell r="F1031">
            <v>1</v>
          </cell>
          <cell r="G1031">
            <v>2232</v>
          </cell>
          <cell r="H1031">
            <v>563</v>
          </cell>
        </row>
        <row r="1032">
          <cell r="B1032" t="str">
            <v>C1233</v>
          </cell>
          <cell r="C1032" t="str">
            <v>篠崎　颯真</v>
          </cell>
          <cell r="D1032" t="str">
            <v>東海大福岡</v>
          </cell>
          <cell r="E1032" t="str">
            <v>ｼﾉｻﾞｷ　ｿｳﾏ</v>
          </cell>
          <cell r="F1032">
            <v>1</v>
          </cell>
          <cell r="G1032">
            <v>2233</v>
          </cell>
          <cell r="H1032">
            <v>563</v>
          </cell>
        </row>
        <row r="1033">
          <cell r="B1033" t="str">
            <v>C1234</v>
          </cell>
          <cell r="C1033" t="str">
            <v>寺川　潤</v>
          </cell>
          <cell r="D1033" t="str">
            <v>東海大福岡</v>
          </cell>
          <cell r="E1033" t="str">
            <v>ﾃﾗｶﾜ　ｼﾞｭﾝ</v>
          </cell>
          <cell r="F1033">
            <v>1</v>
          </cell>
          <cell r="G1033">
            <v>2234</v>
          </cell>
          <cell r="H1033">
            <v>563</v>
          </cell>
        </row>
        <row r="1034">
          <cell r="B1034" t="str">
            <v>C1235</v>
          </cell>
          <cell r="C1034" t="str">
            <v>早川　大地</v>
          </cell>
          <cell r="D1034" t="str">
            <v>東海大福岡</v>
          </cell>
          <cell r="E1034" t="str">
            <v>ﾊﾔｶﾜ　ﾀﾞｲﾁ</v>
          </cell>
          <cell r="F1034">
            <v>1</v>
          </cell>
          <cell r="G1034">
            <v>2235</v>
          </cell>
          <cell r="H1034">
            <v>563</v>
          </cell>
        </row>
        <row r="1035">
          <cell r="B1035" t="str">
            <v>C1236</v>
          </cell>
          <cell r="C1035" t="str">
            <v>濱砂　遥人</v>
          </cell>
          <cell r="D1035" t="str">
            <v>東海大福岡</v>
          </cell>
          <cell r="E1035" t="str">
            <v>ﾊﾏｽﾅ　ﾊﾙﾄ</v>
          </cell>
          <cell r="F1035">
            <v>1</v>
          </cell>
          <cell r="G1035">
            <v>2236</v>
          </cell>
          <cell r="H1035">
            <v>563</v>
          </cell>
        </row>
        <row r="1036">
          <cell r="B1036" t="str">
            <v>C1237</v>
          </cell>
          <cell r="C1036" t="str">
            <v>船越　悠太</v>
          </cell>
          <cell r="D1036" t="str">
            <v>東海大福岡</v>
          </cell>
          <cell r="E1036" t="str">
            <v>ﾌﾅｺｼ　ﾕｳﾀ</v>
          </cell>
          <cell r="F1036">
            <v>1</v>
          </cell>
          <cell r="G1036">
            <v>2237</v>
          </cell>
          <cell r="H1036">
            <v>563</v>
          </cell>
        </row>
        <row r="1037">
          <cell r="B1037" t="str">
            <v>C1238</v>
          </cell>
          <cell r="C1037" t="str">
            <v>行實　哲平</v>
          </cell>
          <cell r="D1037" t="str">
            <v>東海大福岡</v>
          </cell>
          <cell r="E1037" t="str">
            <v>ﾕｷｻﾞﾈ　ﾃｯﾍﾟｲ</v>
          </cell>
          <cell r="F1037">
            <v>1</v>
          </cell>
          <cell r="G1037">
            <v>2238</v>
          </cell>
          <cell r="H1037">
            <v>563</v>
          </cell>
        </row>
        <row r="1038">
          <cell r="B1038" t="str">
            <v>C1239</v>
          </cell>
          <cell r="C1038" t="str">
            <v>梅崎　可愛</v>
          </cell>
          <cell r="D1038" t="str">
            <v>東海大福岡</v>
          </cell>
          <cell r="E1038" t="str">
            <v>ｳﾒｻﾞｷ　ｶｱｲ</v>
          </cell>
          <cell r="F1038">
            <v>2</v>
          </cell>
          <cell r="G1038">
            <v>2239</v>
          </cell>
          <cell r="H1038">
            <v>563</v>
          </cell>
        </row>
        <row r="1039">
          <cell r="B1039" t="str">
            <v>C1240</v>
          </cell>
          <cell r="C1039" t="str">
            <v>衛藤　里帆</v>
          </cell>
          <cell r="D1039" t="str">
            <v>東海大福岡</v>
          </cell>
          <cell r="E1039" t="str">
            <v>ｴﾄｳ　ﾘﾎ</v>
          </cell>
          <cell r="F1039">
            <v>2</v>
          </cell>
          <cell r="G1039">
            <v>2240</v>
          </cell>
          <cell r="H1039">
            <v>563</v>
          </cell>
        </row>
        <row r="1040">
          <cell r="B1040" t="str">
            <v>C1241</v>
          </cell>
          <cell r="C1040" t="str">
            <v>高田　陽織</v>
          </cell>
          <cell r="D1040" t="str">
            <v>東海大福岡</v>
          </cell>
          <cell r="E1040" t="str">
            <v>ﾀｶﾀﾞ　ﾋｵﾘ</v>
          </cell>
          <cell r="F1040">
            <v>2</v>
          </cell>
          <cell r="G1040">
            <v>2241</v>
          </cell>
          <cell r="H1040">
            <v>563</v>
          </cell>
        </row>
        <row r="1041">
          <cell r="B1041" t="str">
            <v>C1242</v>
          </cell>
          <cell r="C1041" t="str">
            <v>西村　涼寿</v>
          </cell>
          <cell r="D1041" t="str">
            <v>東海大福岡</v>
          </cell>
          <cell r="E1041" t="str">
            <v>ﾆｼﾑﾗ　ｽｽﾞ</v>
          </cell>
          <cell r="F1041">
            <v>2</v>
          </cell>
          <cell r="G1041">
            <v>2242</v>
          </cell>
          <cell r="H1041">
            <v>563</v>
          </cell>
        </row>
        <row r="1042">
          <cell r="B1042" t="str">
            <v>C1243</v>
          </cell>
          <cell r="C1042" t="str">
            <v>藤岡　加梨</v>
          </cell>
          <cell r="D1042" t="str">
            <v>東海大福岡</v>
          </cell>
          <cell r="E1042" t="str">
            <v>ﾌｼﾞｵｶ　ｶﾘﾝ</v>
          </cell>
          <cell r="F1042">
            <v>2</v>
          </cell>
          <cell r="G1042">
            <v>2243</v>
          </cell>
          <cell r="H1042">
            <v>563</v>
          </cell>
        </row>
        <row r="1043">
          <cell r="B1043" t="str">
            <v>C1244</v>
          </cell>
          <cell r="C1043" t="str">
            <v>鬼塚　ひな乃</v>
          </cell>
          <cell r="D1043" t="str">
            <v>福岡女商</v>
          </cell>
          <cell r="E1043" t="str">
            <v>ｵﾆﾂｶ　ﾋﾅﾉ</v>
          </cell>
          <cell r="F1043">
            <v>2</v>
          </cell>
          <cell r="G1043">
            <v>2244</v>
          </cell>
          <cell r="H1043">
            <v>203</v>
          </cell>
        </row>
        <row r="1044">
          <cell r="B1044" t="str">
            <v>C1245</v>
          </cell>
          <cell r="C1044" t="str">
            <v>福島　大輝</v>
          </cell>
          <cell r="D1044" t="str">
            <v>上智福岡</v>
          </cell>
          <cell r="E1044" t="str">
            <v>ﾌｸｼﾏ　ﾀﾞｲｷ</v>
          </cell>
          <cell r="F1044">
            <v>1</v>
          </cell>
          <cell r="G1044">
            <v>2245</v>
          </cell>
          <cell r="H1044">
            <v>529</v>
          </cell>
        </row>
        <row r="1045">
          <cell r="B1045" t="str">
            <v>C1246</v>
          </cell>
          <cell r="C1045" t="str">
            <v>山地　晴也</v>
          </cell>
          <cell r="D1045" t="str">
            <v>上智福岡</v>
          </cell>
          <cell r="E1045" t="str">
            <v>ﾔﾏﾁﾞ　ｾｲﾔ</v>
          </cell>
          <cell r="F1045">
            <v>1</v>
          </cell>
          <cell r="G1045">
            <v>2246</v>
          </cell>
          <cell r="H1045">
            <v>529</v>
          </cell>
        </row>
        <row r="1046">
          <cell r="B1046" t="str">
            <v>C1247</v>
          </cell>
          <cell r="C1046" t="str">
            <v>蔵元　愛実</v>
          </cell>
          <cell r="D1046" t="str">
            <v>上智福岡</v>
          </cell>
          <cell r="E1046" t="str">
            <v>ｸﾗﾓﾄ　ｱﾐ</v>
          </cell>
          <cell r="F1046">
            <v>2</v>
          </cell>
          <cell r="G1046">
            <v>2247</v>
          </cell>
          <cell r="H1046">
            <v>529</v>
          </cell>
        </row>
        <row r="1047">
          <cell r="B1047" t="str">
            <v>C1248</v>
          </cell>
          <cell r="C1047" t="str">
            <v>吉川　凛</v>
          </cell>
          <cell r="D1047" t="str">
            <v>上智福岡</v>
          </cell>
          <cell r="E1047" t="str">
            <v>ﾖｼｶﾜ　ﾘﾝ</v>
          </cell>
          <cell r="F1047">
            <v>2</v>
          </cell>
          <cell r="G1047">
            <v>2248</v>
          </cell>
          <cell r="H1047">
            <v>529</v>
          </cell>
        </row>
        <row r="1048">
          <cell r="B1048" t="str">
            <v>C1249</v>
          </cell>
          <cell r="C1048" t="str">
            <v>中山　泰輔</v>
          </cell>
          <cell r="D1048" t="str">
            <v>糸島</v>
          </cell>
          <cell r="E1048" t="str">
            <v>ﾅｶﾔﾏ　ﾀｲｽｹ</v>
          </cell>
          <cell r="F1048">
            <v>1</v>
          </cell>
          <cell r="G1048">
            <v>2249</v>
          </cell>
          <cell r="H1048">
            <v>148</v>
          </cell>
        </row>
        <row r="1049">
          <cell r="B1049" t="str">
            <v>C1250</v>
          </cell>
          <cell r="C1049" t="str">
            <v>波多江　夏輝</v>
          </cell>
          <cell r="D1049" t="str">
            <v>糸島</v>
          </cell>
          <cell r="E1049" t="str">
            <v>ﾊﾀｴ　ﾅﾂｷ</v>
          </cell>
          <cell r="F1049">
            <v>1</v>
          </cell>
          <cell r="G1049">
            <v>2250</v>
          </cell>
          <cell r="H1049">
            <v>148</v>
          </cell>
        </row>
        <row r="1050">
          <cell r="B1050" t="str">
            <v>C1251</v>
          </cell>
          <cell r="C1050" t="str">
            <v>三島　愛理</v>
          </cell>
          <cell r="D1050" t="str">
            <v>糸島</v>
          </cell>
          <cell r="E1050" t="str">
            <v>ﾐｼﾏ　ｱｲﾘ</v>
          </cell>
          <cell r="F1050">
            <v>2</v>
          </cell>
          <cell r="G1050">
            <v>2251</v>
          </cell>
          <cell r="H1050">
            <v>148</v>
          </cell>
        </row>
        <row r="1051">
          <cell r="B1051" t="str">
            <v>C1252</v>
          </cell>
          <cell r="C1051" t="str">
            <v>高山　飛翔</v>
          </cell>
          <cell r="D1051" t="str">
            <v>糸島</v>
          </cell>
          <cell r="E1051" t="str">
            <v>ﾀｶﾔﾏ　ﾂﾊﾞｻ</v>
          </cell>
          <cell r="F1051">
            <v>1</v>
          </cell>
          <cell r="G1051">
            <v>2252</v>
          </cell>
          <cell r="H1051">
            <v>148</v>
          </cell>
        </row>
        <row r="1052">
          <cell r="B1052" t="str">
            <v>C1253</v>
          </cell>
          <cell r="C1052" t="str">
            <v>金　美那</v>
          </cell>
          <cell r="D1052" t="str">
            <v>糸島</v>
          </cell>
          <cell r="E1052" t="str">
            <v>ｷﾑ　ﾐﾅ</v>
          </cell>
          <cell r="F1052">
            <v>2</v>
          </cell>
          <cell r="G1052">
            <v>2253</v>
          </cell>
          <cell r="H1052">
            <v>148</v>
          </cell>
        </row>
        <row r="1053">
          <cell r="B1053" t="str">
            <v>C1254</v>
          </cell>
          <cell r="C1053" t="str">
            <v>平川　由佳</v>
          </cell>
          <cell r="D1053" t="str">
            <v>糸島</v>
          </cell>
          <cell r="E1053" t="str">
            <v>ﾋﾗｶﾜ　ﾕｳｶ</v>
          </cell>
          <cell r="F1053">
            <v>2</v>
          </cell>
          <cell r="G1053">
            <v>2254</v>
          </cell>
          <cell r="H1053">
            <v>148</v>
          </cell>
        </row>
        <row r="1054">
          <cell r="B1054" t="str">
            <v>C1255</v>
          </cell>
          <cell r="C1054" t="str">
            <v>井手　友梨香</v>
          </cell>
          <cell r="D1054" t="str">
            <v>糸島</v>
          </cell>
          <cell r="E1054" t="str">
            <v>ｲﾃﾞ　ﾕﾘｶ</v>
          </cell>
          <cell r="F1054">
            <v>2</v>
          </cell>
          <cell r="G1054">
            <v>2255</v>
          </cell>
          <cell r="H1054">
            <v>148</v>
          </cell>
        </row>
        <row r="1055">
          <cell r="B1055" t="str">
            <v>C652</v>
          </cell>
          <cell r="C1055" t="str">
            <v>木山　ほのか</v>
          </cell>
          <cell r="D1055" t="str">
            <v>古賀竟成館</v>
          </cell>
          <cell r="E1055" t="str">
            <v>ｷﾔﾏ　ﾎﾉｶ</v>
          </cell>
          <cell r="F1055">
            <v>2</v>
          </cell>
          <cell r="G1055">
            <v>1652</v>
          </cell>
          <cell r="H1055">
            <v>204</v>
          </cell>
        </row>
        <row r="1056">
          <cell r="B1056" t="str">
            <v>C653</v>
          </cell>
          <cell r="C1056" t="str">
            <v>末廣　莉子</v>
          </cell>
          <cell r="D1056" t="str">
            <v>古賀竟成館</v>
          </cell>
          <cell r="E1056" t="str">
            <v>ｽｴﾋﾛ　ﾘｺ</v>
          </cell>
          <cell r="F1056">
            <v>2</v>
          </cell>
          <cell r="G1056">
            <v>1653</v>
          </cell>
          <cell r="H1056">
            <v>204</v>
          </cell>
        </row>
        <row r="1057">
          <cell r="B1057" t="str">
            <v>C654</v>
          </cell>
          <cell r="C1057" t="str">
            <v>福田　真生</v>
          </cell>
          <cell r="D1057" t="str">
            <v>古賀竟成館</v>
          </cell>
          <cell r="E1057" t="str">
            <v>ﾌｸﾀﾞ　ﾏｲ</v>
          </cell>
          <cell r="F1057">
            <v>2</v>
          </cell>
          <cell r="G1057">
            <v>1654</v>
          </cell>
          <cell r="H1057">
            <v>204</v>
          </cell>
        </row>
        <row r="1058">
          <cell r="B1058" t="str">
            <v>C655</v>
          </cell>
          <cell r="C1058" t="str">
            <v>真木　和奏</v>
          </cell>
          <cell r="D1058" t="str">
            <v>古賀竟成館</v>
          </cell>
          <cell r="E1058" t="str">
            <v>ﾏｷ　ﾜｶﾅ</v>
          </cell>
          <cell r="F1058">
            <v>2</v>
          </cell>
          <cell r="G1058">
            <v>1655</v>
          </cell>
          <cell r="H1058">
            <v>204</v>
          </cell>
        </row>
        <row r="1059">
          <cell r="B1059" t="str">
            <v>C656</v>
          </cell>
          <cell r="C1059" t="str">
            <v>安河内　真衣</v>
          </cell>
          <cell r="D1059" t="str">
            <v>古賀竟成館</v>
          </cell>
          <cell r="E1059" t="str">
            <v>ﾔｽｺｳﾁ　ﾏｲ</v>
          </cell>
          <cell r="F1059">
            <v>2</v>
          </cell>
          <cell r="G1059">
            <v>1656</v>
          </cell>
          <cell r="H1059">
            <v>204</v>
          </cell>
        </row>
        <row r="1060">
          <cell r="B1060" t="str">
            <v>C657</v>
          </cell>
          <cell r="C1060" t="str">
            <v>長谷川　侑</v>
          </cell>
          <cell r="D1060" t="str">
            <v>香椎</v>
          </cell>
          <cell r="E1060" t="str">
            <v>ﾊｾｶﾞﾜ　ﾕｳ</v>
          </cell>
          <cell r="F1060">
            <v>1</v>
          </cell>
          <cell r="G1060">
            <v>1657</v>
          </cell>
          <cell r="H1060">
            <v>136</v>
          </cell>
        </row>
        <row r="1061">
          <cell r="B1061" t="str">
            <v>C658</v>
          </cell>
          <cell r="C1061" t="str">
            <v>蔭山　陸斗</v>
          </cell>
          <cell r="D1061" t="str">
            <v>香椎</v>
          </cell>
          <cell r="E1061" t="str">
            <v>ｶｹﾞﾔﾏ　ﾘｸﾄ</v>
          </cell>
          <cell r="F1061">
            <v>1</v>
          </cell>
          <cell r="G1061">
            <v>1658</v>
          </cell>
          <cell r="H1061">
            <v>136</v>
          </cell>
        </row>
        <row r="1062">
          <cell r="B1062" t="str">
            <v>C659</v>
          </cell>
          <cell r="C1062" t="str">
            <v>河口　稜太</v>
          </cell>
          <cell r="D1062" t="str">
            <v>香椎</v>
          </cell>
          <cell r="E1062" t="str">
            <v>ｶﾜｸﾞﾁ　ﾘｮｳﾀ</v>
          </cell>
          <cell r="F1062">
            <v>1</v>
          </cell>
          <cell r="G1062">
            <v>1659</v>
          </cell>
          <cell r="H1062">
            <v>136</v>
          </cell>
        </row>
        <row r="1063">
          <cell r="B1063" t="str">
            <v>C660</v>
          </cell>
          <cell r="C1063" t="str">
            <v>小林　楓</v>
          </cell>
          <cell r="D1063" t="str">
            <v>香椎</v>
          </cell>
          <cell r="E1063" t="str">
            <v>ｺﾊﾞﾔｼ　ｶｴﾃﾞ</v>
          </cell>
          <cell r="F1063">
            <v>1</v>
          </cell>
          <cell r="G1063">
            <v>1660</v>
          </cell>
          <cell r="H1063">
            <v>136</v>
          </cell>
        </row>
        <row r="1064">
          <cell r="B1064" t="str">
            <v>C661</v>
          </cell>
          <cell r="C1064" t="str">
            <v>冨吉　健太</v>
          </cell>
          <cell r="D1064" t="str">
            <v>香椎</v>
          </cell>
          <cell r="E1064" t="str">
            <v>ﾄﾐﾖｼ　ｹﾝﾀ</v>
          </cell>
          <cell r="F1064">
            <v>1</v>
          </cell>
          <cell r="G1064">
            <v>1661</v>
          </cell>
          <cell r="H1064">
            <v>136</v>
          </cell>
        </row>
        <row r="1065">
          <cell r="B1065" t="str">
            <v>C662</v>
          </cell>
          <cell r="C1065" t="str">
            <v>長澤　倫弥</v>
          </cell>
          <cell r="D1065" t="str">
            <v>香椎</v>
          </cell>
          <cell r="E1065" t="str">
            <v>ﾅｶﾞｻﾜ　ﾄﾓﾔ</v>
          </cell>
          <cell r="F1065">
            <v>1</v>
          </cell>
          <cell r="G1065">
            <v>1662</v>
          </cell>
          <cell r="H1065">
            <v>136</v>
          </cell>
        </row>
        <row r="1066">
          <cell r="B1066" t="str">
            <v>C663</v>
          </cell>
          <cell r="C1066" t="str">
            <v>福島　健人</v>
          </cell>
          <cell r="D1066" t="str">
            <v>香椎</v>
          </cell>
          <cell r="E1066" t="str">
            <v>ﾌｸｼﾏ　ｹﾝﾄ</v>
          </cell>
          <cell r="F1066">
            <v>1</v>
          </cell>
          <cell r="G1066">
            <v>1663</v>
          </cell>
          <cell r="H1066">
            <v>136</v>
          </cell>
        </row>
        <row r="1067">
          <cell r="B1067" t="str">
            <v>C664</v>
          </cell>
          <cell r="C1067" t="str">
            <v>山口　諒人</v>
          </cell>
          <cell r="D1067" t="str">
            <v>香椎</v>
          </cell>
          <cell r="E1067" t="str">
            <v>ﾔﾏｸﾞﾁ　ﾘｮｳﾄ</v>
          </cell>
          <cell r="F1067">
            <v>1</v>
          </cell>
          <cell r="G1067">
            <v>1664</v>
          </cell>
          <cell r="H1067">
            <v>136</v>
          </cell>
        </row>
        <row r="1068">
          <cell r="B1068" t="str">
            <v>C665</v>
          </cell>
          <cell r="C1068" t="str">
            <v>大北　真柚加</v>
          </cell>
          <cell r="D1068" t="str">
            <v>香椎</v>
          </cell>
          <cell r="E1068" t="str">
            <v>ｵｵｷﾀ　ﾏﾕｶ</v>
          </cell>
          <cell r="F1068">
            <v>2</v>
          </cell>
          <cell r="G1068">
            <v>1665</v>
          </cell>
          <cell r="H1068">
            <v>136</v>
          </cell>
        </row>
        <row r="1069">
          <cell r="B1069" t="str">
            <v>C666</v>
          </cell>
          <cell r="C1069" t="str">
            <v>安永　桜子</v>
          </cell>
          <cell r="D1069" t="str">
            <v>香椎</v>
          </cell>
          <cell r="E1069" t="str">
            <v>ﾔｽﾅｶﾞ　ｻｸﾗｺ</v>
          </cell>
          <cell r="F1069">
            <v>2</v>
          </cell>
          <cell r="G1069">
            <v>1666</v>
          </cell>
          <cell r="H1069">
            <v>136</v>
          </cell>
        </row>
        <row r="1070">
          <cell r="B1070" t="str">
            <v>C667</v>
          </cell>
          <cell r="C1070" t="str">
            <v>田中　巴菜</v>
          </cell>
          <cell r="D1070" t="str">
            <v>香椎</v>
          </cell>
          <cell r="E1070" t="str">
            <v>ﾀﾅｶ　ﾊﾅ</v>
          </cell>
          <cell r="F1070">
            <v>2</v>
          </cell>
          <cell r="G1070">
            <v>1667</v>
          </cell>
          <cell r="H1070">
            <v>136</v>
          </cell>
        </row>
        <row r="1071">
          <cell r="B1071" t="str">
            <v>C668</v>
          </cell>
          <cell r="C1071" t="str">
            <v>松尾　春菜</v>
          </cell>
          <cell r="D1071" t="str">
            <v>香椎</v>
          </cell>
          <cell r="E1071" t="str">
            <v>ﾏﾂｵ　ﾊﾙﾅ</v>
          </cell>
          <cell r="F1071">
            <v>2</v>
          </cell>
          <cell r="G1071">
            <v>1668</v>
          </cell>
          <cell r="H1071">
            <v>136</v>
          </cell>
        </row>
        <row r="1072">
          <cell r="B1072" t="str">
            <v>C669</v>
          </cell>
          <cell r="C1072" t="str">
            <v>上田　龍一</v>
          </cell>
          <cell r="D1072" t="str">
            <v>香椎</v>
          </cell>
          <cell r="E1072" t="str">
            <v>ｳｴﾀﾞ　ﾘｭｳｲﾁ</v>
          </cell>
          <cell r="F1072">
            <v>1</v>
          </cell>
          <cell r="G1072">
            <v>1669</v>
          </cell>
          <cell r="H1072">
            <v>136</v>
          </cell>
        </row>
        <row r="1073">
          <cell r="B1073" t="str">
            <v>C670</v>
          </cell>
          <cell r="C1073" t="str">
            <v>小川　綾</v>
          </cell>
          <cell r="D1073" t="str">
            <v>香椎</v>
          </cell>
          <cell r="E1073" t="str">
            <v>ｵｶﾞﾜ　ﾘｮｳ</v>
          </cell>
          <cell r="F1073">
            <v>1</v>
          </cell>
          <cell r="G1073">
            <v>1670</v>
          </cell>
          <cell r="H1073">
            <v>136</v>
          </cell>
        </row>
        <row r="1074">
          <cell r="B1074" t="str">
            <v>C671</v>
          </cell>
          <cell r="C1074" t="str">
            <v>秦　優斗</v>
          </cell>
          <cell r="D1074" t="str">
            <v>香椎</v>
          </cell>
          <cell r="E1074" t="str">
            <v>ﾊﾀ　ﾕｳﾄ</v>
          </cell>
          <cell r="F1074">
            <v>1</v>
          </cell>
          <cell r="G1074">
            <v>1671</v>
          </cell>
          <cell r="H1074">
            <v>136</v>
          </cell>
        </row>
        <row r="1075">
          <cell r="B1075" t="str">
            <v>C672</v>
          </cell>
          <cell r="C1075" t="str">
            <v>中田　浩介</v>
          </cell>
          <cell r="D1075" t="str">
            <v>香椎</v>
          </cell>
          <cell r="E1075" t="str">
            <v>ﾅｶﾀ　ｺｳｽｹ</v>
          </cell>
          <cell r="F1075">
            <v>1</v>
          </cell>
          <cell r="G1075">
            <v>1672</v>
          </cell>
          <cell r="H1075">
            <v>136</v>
          </cell>
        </row>
        <row r="1076">
          <cell r="B1076" t="str">
            <v>C673</v>
          </cell>
          <cell r="C1076" t="str">
            <v>川野　千璃</v>
          </cell>
          <cell r="D1076" t="str">
            <v>香椎</v>
          </cell>
          <cell r="E1076" t="str">
            <v>ｶﾜﾉ　ｾﾝﾘ</v>
          </cell>
          <cell r="F1076">
            <v>2</v>
          </cell>
          <cell r="G1076">
            <v>1673</v>
          </cell>
          <cell r="H1076">
            <v>136</v>
          </cell>
        </row>
        <row r="1077">
          <cell r="B1077" t="str">
            <v>C674</v>
          </cell>
          <cell r="C1077" t="str">
            <v>原田　涼帆</v>
          </cell>
          <cell r="D1077" t="str">
            <v>香椎</v>
          </cell>
          <cell r="E1077" t="str">
            <v>ﾊﾗﾀﾞ　ｽｽﾞﾎ</v>
          </cell>
          <cell r="F1077">
            <v>2</v>
          </cell>
          <cell r="G1077">
            <v>1674</v>
          </cell>
          <cell r="H1077">
            <v>136</v>
          </cell>
        </row>
        <row r="1078">
          <cell r="B1078" t="str">
            <v>C675</v>
          </cell>
          <cell r="C1078" t="str">
            <v>市川　優羽奈</v>
          </cell>
          <cell r="D1078" t="str">
            <v>香椎</v>
          </cell>
          <cell r="E1078" t="str">
            <v>ｲﾁｶﾜ　ﾕｳﾅ</v>
          </cell>
          <cell r="F1078">
            <v>2</v>
          </cell>
          <cell r="G1078">
            <v>1675</v>
          </cell>
          <cell r="H1078">
            <v>136</v>
          </cell>
        </row>
        <row r="1079">
          <cell r="B1079" t="str">
            <v>C676</v>
          </cell>
          <cell r="C1079" t="str">
            <v>四田　果李</v>
          </cell>
          <cell r="D1079" t="str">
            <v>香椎</v>
          </cell>
          <cell r="E1079" t="str">
            <v>ﾖﾂﾀﾞ　ｶﾘﾝ</v>
          </cell>
          <cell r="F1079">
            <v>2</v>
          </cell>
          <cell r="G1079">
            <v>1676</v>
          </cell>
          <cell r="H1079">
            <v>136</v>
          </cell>
        </row>
        <row r="1080">
          <cell r="B1080" t="str">
            <v>C677</v>
          </cell>
          <cell r="C1080" t="str">
            <v>岩渕　凪沙</v>
          </cell>
          <cell r="D1080" t="str">
            <v>博多女</v>
          </cell>
          <cell r="E1080" t="str">
            <v>ｲﾜﾌﾞﾁ　ﾅｷﾞｻ</v>
          </cell>
          <cell r="F1080">
            <v>2</v>
          </cell>
          <cell r="G1080">
            <v>1677</v>
          </cell>
          <cell r="H1080">
            <v>536</v>
          </cell>
        </row>
        <row r="1081">
          <cell r="B1081" t="str">
            <v>C678</v>
          </cell>
          <cell r="C1081" t="str">
            <v>土谷　結</v>
          </cell>
          <cell r="D1081" t="str">
            <v>博多女</v>
          </cell>
          <cell r="E1081" t="str">
            <v>ﾂﾁﾔ　ﾕｲ</v>
          </cell>
          <cell r="F1081">
            <v>2</v>
          </cell>
          <cell r="G1081">
            <v>1678</v>
          </cell>
          <cell r="H1081">
            <v>536</v>
          </cell>
        </row>
        <row r="1082">
          <cell r="B1082" t="str">
            <v>C679</v>
          </cell>
          <cell r="C1082" t="str">
            <v>山口　美優</v>
          </cell>
          <cell r="D1082" t="str">
            <v>博多女</v>
          </cell>
          <cell r="E1082" t="str">
            <v>ﾔﾏｸﾞﾁ　ﾐｭｳ</v>
          </cell>
          <cell r="F1082">
            <v>2</v>
          </cell>
          <cell r="G1082">
            <v>1679</v>
          </cell>
          <cell r="H1082">
            <v>536</v>
          </cell>
        </row>
        <row r="1083">
          <cell r="B1083" t="str">
            <v>C680</v>
          </cell>
          <cell r="C1083" t="str">
            <v>吉田　希恵</v>
          </cell>
          <cell r="D1083" t="str">
            <v>博多女</v>
          </cell>
          <cell r="E1083" t="str">
            <v>ﾖｼﾀﾞ　ｷｴ</v>
          </cell>
          <cell r="F1083">
            <v>2</v>
          </cell>
          <cell r="G1083">
            <v>1680</v>
          </cell>
          <cell r="H1083">
            <v>536</v>
          </cell>
        </row>
        <row r="1084">
          <cell r="B1084" t="str">
            <v>C681</v>
          </cell>
          <cell r="C1084" t="str">
            <v>桑原　媛</v>
          </cell>
          <cell r="D1084" t="str">
            <v>博多女</v>
          </cell>
          <cell r="E1084" t="str">
            <v>ｸﾜﾊﾗ　ﾋﾒ</v>
          </cell>
          <cell r="F1084">
            <v>2</v>
          </cell>
          <cell r="G1084">
            <v>1681</v>
          </cell>
          <cell r="H1084">
            <v>536</v>
          </cell>
        </row>
        <row r="1085">
          <cell r="B1085" t="str">
            <v>C682</v>
          </cell>
          <cell r="C1085" t="str">
            <v>今村　竜也</v>
          </cell>
          <cell r="D1085" t="str">
            <v>香椎工</v>
          </cell>
          <cell r="E1085" t="str">
            <v>ｲﾏﾑﾗ　ﾀﾂﾔ</v>
          </cell>
          <cell r="F1085">
            <v>1</v>
          </cell>
          <cell r="G1085">
            <v>1682</v>
          </cell>
          <cell r="H1085">
            <v>137</v>
          </cell>
        </row>
        <row r="1086">
          <cell r="B1086" t="str">
            <v>C683</v>
          </cell>
          <cell r="C1086" t="str">
            <v>小倉　辰広</v>
          </cell>
          <cell r="D1086" t="str">
            <v>香椎工</v>
          </cell>
          <cell r="E1086" t="str">
            <v>ｵｸﾞﾗ　ﾀﾂﾋﾛ</v>
          </cell>
          <cell r="F1086">
            <v>1</v>
          </cell>
          <cell r="G1086">
            <v>1683</v>
          </cell>
          <cell r="H1086">
            <v>137</v>
          </cell>
        </row>
        <row r="1087">
          <cell r="B1087" t="str">
            <v>C684</v>
          </cell>
          <cell r="C1087" t="str">
            <v>近藤　蒼生</v>
          </cell>
          <cell r="D1087" t="str">
            <v>香椎工</v>
          </cell>
          <cell r="E1087" t="str">
            <v>ｺﾝﾄﾞｳ　ｱｵｲ</v>
          </cell>
          <cell r="F1087">
            <v>1</v>
          </cell>
          <cell r="G1087">
            <v>1684</v>
          </cell>
          <cell r="H1087">
            <v>137</v>
          </cell>
        </row>
        <row r="1088">
          <cell r="B1088" t="str">
            <v>C685</v>
          </cell>
          <cell r="C1088" t="str">
            <v>冨澤　健人</v>
          </cell>
          <cell r="D1088" t="str">
            <v>香椎工</v>
          </cell>
          <cell r="E1088" t="str">
            <v>ﾄﾐｻﾞﾜ　ｹﾝﾄ</v>
          </cell>
          <cell r="F1088">
            <v>1</v>
          </cell>
          <cell r="G1088">
            <v>1685</v>
          </cell>
          <cell r="H1088">
            <v>137</v>
          </cell>
        </row>
        <row r="1089">
          <cell r="B1089" t="str">
            <v>C686</v>
          </cell>
          <cell r="C1089" t="str">
            <v>中野　亨哉</v>
          </cell>
          <cell r="D1089" t="str">
            <v>香椎工</v>
          </cell>
          <cell r="E1089" t="str">
            <v>ﾅｶﾉ　ﾅｵﾔ</v>
          </cell>
          <cell r="F1089">
            <v>1</v>
          </cell>
          <cell r="G1089">
            <v>1686</v>
          </cell>
          <cell r="H1089">
            <v>137</v>
          </cell>
        </row>
        <row r="1090">
          <cell r="B1090" t="str">
            <v>C687</v>
          </cell>
          <cell r="C1090" t="str">
            <v>原田　大輝</v>
          </cell>
          <cell r="D1090" t="str">
            <v>香椎工</v>
          </cell>
          <cell r="E1090" t="str">
            <v>ﾊﾗﾀﾞ　ﾋﾛｷ</v>
          </cell>
          <cell r="F1090">
            <v>1</v>
          </cell>
          <cell r="G1090">
            <v>1687</v>
          </cell>
          <cell r="H1090">
            <v>137</v>
          </cell>
        </row>
        <row r="1091">
          <cell r="B1091" t="str">
            <v>C688</v>
          </cell>
          <cell r="C1091" t="str">
            <v>古舘　朋也</v>
          </cell>
          <cell r="D1091" t="str">
            <v>香椎工</v>
          </cell>
          <cell r="E1091" t="str">
            <v>ﾌﾙﾀﾁ　ﾄﾓﾔ</v>
          </cell>
          <cell r="F1091">
            <v>1</v>
          </cell>
          <cell r="G1091">
            <v>1688</v>
          </cell>
          <cell r="H1091">
            <v>137</v>
          </cell>
        </row>
        <row r="1092">
          <cell r="B1092" t="str">
            <v>C689</v>
          </cell>
          <cell r="C1092" t="str">
            <v>水関　速大</v>
          </cell>
          <cell r="D1092" t="str">
            <v>香椎工</v>
          </cell>
          <cell r="E1092" t="str">
            <v>ﾐｽﾞｾｷ　ﾊﾔﾄ</v>
          </cell>
          <cell r="F1092">
            <v>1</v>
          </cell>
          <cell r="G1092">
            <v>1689</v>
          </cell>
          <cell r="H1092">
            <v>137</v>
          </cell>
        </row>
        <row r="1093">
          <cell r="B1093" t="str">
            <v>C690</v>
          </cell>
          <cell r="C1093" t="str">
            <v>袰川　智哉</v>
          </cell>
          <cell r="D1093" t="str">
            <v>香椎工</v>
          </cell>
          <cell r="E1093" t="str">
            <v>ｲﾔｶﾞﾜ　ﾄﾓﾔ</v>
          </cell>
          <cell r="F1093">
            <v>1</v>
          </cell>
          <cell r="G1093">
            <v>1690</v>
          </cell>
          <cell r="H1093">
            <v>137</v>
          </cell>
        </row>
        <row r="1094">
          <cell r="B1094" t="str">
            <v>C691</v>
          </cell>
          <cell r="C1094" t="str">
            <v>嘉納　蓮太</v>
          </cell>
          <cell r="D1094" t="str">
            <v>香椎工</v>
          </cell>
          <cell r="E1094" t="str">
            <v>ｶﾉｳ　ﾚﾝﾀ</v>
          </cell>
          <cell r="F1094">
            <v>1</v>
          </cell>
          <cell r="G1094">
            <v>1691</v>
          </cell>
          <cell r="H1094">
            <v>137</v>
          </cell>
        </row>
        <row r="1095">
          <cell r="B1095" t="str">
            <v>C692</v>
          </cell>
          <cell r="C1095" t="str">
            <v>小島　桃太郎</v>
          </cell>
          <cell r="D1095" t="str">
            <v>香椎工</v>
          </cell>
          <cell r="E1095" t="str">
            <v>ｺｼﾞﾏ　ﾓﾓﾀﾛｳ</v>
          </cell>
          <cell r="F1095">
            <v>1</v>
          </cell>
          <cell r="G1095">
            <v>1692</v>
          </cell>
          <cell r="H1095">
            <v>137</v>
          </cell>
        </row>
        <row r="1096">
          <cell r="B1096" t="str">
            <v>C693</v>
          </cell>
          <cell r="C1096" t="str">
            <v>出川　竜希</v>
          </cell>
          <cell r="D1096" t="str">
            <v>香椎工</v>
          </cell>
          <cell r="E1096" t="str">
            <v>ﾃﾞｶﾞﾜ　ﾘｭｳｷ</v>
          </cell>
          <cell r="F1096">
            <v>1</v>
          </cell>
          <cell r="G1096">
            <v>1693</v>
          </cell>
          <cell r="H1096">
            <v>137</v>
          </cell>
        </row>
        <row r="1097">
          <cell r="B1097" t="str">
            <v>C694</v>
          </cell>
          <cell r="C1097" t="str">
            <v>徳重　竜奈</v>
          </cell>
          <cell r="D1097" t="str">
            <v>香椎工</v>
          </cell>
          <cell r="E1097" t="str">
            <v>ﾄｸｼｹﾞ　ﾘｭｳﾀﾞｲ</v>
          </cell>
          <cell r="F1097">
            <v>1</v>
          </cell>
          <cell r="G1097">
            <v>1694</v>
          </cell>
          <cell r="H1097">
            <v>137</v>
          </cell>
        </row>
        <row r="1098">
          <cell r="B1098" t="str">
            <v>C695</v>
          </cell>
          <cell r="C1098" t="str">
            <v>橋本　貴永</v>
          </cell>
          <cell r="D1098" t="str">
            <v>香椎工</v>
          </cell>
          <cell r="E1098" t="str">
            <v>ﾊｼﾓﾄ　ﾀｶﾉﾘ</v>
          </cell>
          <cell r="F1098">
            <v>1</v>
          </cell>
          <cell r="G1098">
            <v>1695</v>
          </cell>
          <cell r="H1098">
            <v>137</v>
          </cell>
        </row>
        <row r="1099">
          <cell r="B1099" t="str">
            <v>C696</v>
          </cell>
          <cell r="C1099" t="str">
            <v>久吉　美槻</v>
          </cell>
          <cell r="D1099" t="str">
            <v>香椎工</v>
          </cell>
          <cell r="E1099" t="str">
            <v>ﾋｻﾖｼ　ﾊﾙｷ</v>
          </cell>
          <cell r="F1099">
            <v>1</v>
          </cell>
          <cell r="G1099">
            <v>1696</v>
          </cell>
          <cell r="H1099">
            <v>137</v>
          </cell>
        </row>
        <row r="1100">
          <cell r="B1100" t="str">
            <v>C697</v>
          </cell>
          <cell r="C1100" t="str">
            <v>船津　政人</v>
          </cell>
          <cell r="D1100" t="str">
            <v>香椎工</v>
          </cell>
          <cell r="E1100" t="str">
            <v>ﾌﾅﾂ　ﾏｻﾄ</v>
          </cell>
          <cell r="F1100">
            <v>1</v>
          </cell>
          <cell r="G1100">
            <v>1697</v>
          </cell>
          <cell r="H1100">
            <v>137</v>
          </cell>
        </row>
        <row r="1101">
          <cell r="B1101" t="str">
            <v>C698</v>
          </cell>
          <cell r="C1101" t="str">
            <v>南　公志朗</v>
          </cell>
          <cell r="D1101" t="str">
            <v>香椎工</v>
          </cell>
          <cell r="E1101" t="str">
            <v>ﾐﾅﾐ　ｺｳｼﾛｳ</v>
          </cell>
          <cell r="F1101">
            <v>1</v>
          </cell>
          <cell r="G1101">
            <v>1698</v>
          </cell>
          <cell r="H1101">
            <v>137</v>
          </cell>
        </row>
        <row r="1102">
          <cell r="B1102" t="str">
            <v>C699</v>
          </cell>
          <cell r="C1102" t="str">
            <v>森山　翔伍</v>
          </cell>
          <cell r="D1102" t="str">
            <v>香椎工</v>
          </cell>
          <cell r="E1102" t="str">
            <v>ﾓﾘﾔﾏ　ｼｮｳｺﾞ</v>
          </cell>
          <cell r="F1102">
            <v>1</v>
          </cell>
          <cell r="G1102">
            <v>1699</v>
          </cell>
          <cell r="H1102">
            <v>137</v>
          </cell>
        </row>
        <row r="1103">
          <cell r="B1103" t="str">
            <v>C700</v>
          </cell>
          <cell r="C1103" t="str">
            <v>小川　泰輝</v>
          </cell>
          <cell r="D1103" t="str">
            <v>香椎工</v>
          </cell>
          <cell r="E1103" t="str">
            <v>ｵｶﾞﾜ　ﾀｲｷ</v>
          </cell>
          <cell r="F1103">
            <v>1</v>
          </cell>
          <cell r="G1103">
            <v>1700</v>
          </cell>
          <cell r="H1103">
            <v>137</v>
          </cell>
        </row>
        <row r="1104">
          <cell r="B1104" t="str">
            <v>C701</v>
          </cell>
          <cell r="C1104" t="str">
            <v>島田　夕弥</v>
          </cell>
          <cell r="D1104" t="str">
            <v>香椎工</v>
          </cell>
          <cell r="E1104" t="str">
            <v>ｼﾏﾀﾞ　ﾕｳﾔ</v>
          </cell>
          <cell r="F1104">
            <v>1</v>
          </cell>
          <cell r="G1104">
            <v>1701</v>
          </cell>
          <cell r="H1104">
            <v>137</v>
          </cell>
        </row>
        <row r="1105">
          <cell r="B1105" t="str">
            <v>C702</v>
          </cell>
          <cell r="C1105" t="str">
            <v>清水　拓人</v>
          </cell>
          <cell r="D1105" t="str">
            <v>香椎工</v>
          </cell>
          <cell r="E1105" t="str">
            <v>ｼﾐｽﾞ　ﾀｸﾄ</v>
          </cell>
          <cell r="F1105">
            <v>1</v>
          </cell>
          <cell r="G1105">
            <v>1702</v>
          </cell>
          <cell r="H1105">
            <v>137</v>
          </cell>
        </row>
        <row r="1106">
          <cell r="B1106" t="str">
            <v>C703</v>
          </cell>
          <cell r="C1106" t="str">
            <v>松原　妃伽</v>
          </cell>
          <cell r="D1106" t="str">
            <v>香椎工</v>
          </cell>
          <cell r="E1106" t="str">
            <v>ﾏﾂﾊﾞﾗ　ﾋｶ</v>
          </cell>
          <cell r="F1106">
            <v>2</v>
          </cell>
          <cell r="G1106">
            <v>1703</v>
          </cell>
          <cell r="H1106">
            <v>137</v>
          </cell>
        </row>
        <row r="1107">
          <cell r="B1107" t="str">
            <v>C704</v>
          </cell>
          <cell r="C1107" t="str">
            <v>赤波江　星哉</v>
          </cell>
          <cell r="D1107" t="str">
            <v>武蔵台</v>
          </cell>
          <cell r="E1107" t="str">
            <v>ｱｶﾊﾞｴ　ｾｲﾔ</v>
          </cell>
          <cell r="F1107">
            <v>1</v>
          </cell>
          <cell r="G1107">
            <v>1704</v>
          </cell>
          <cell r="H1107">
            <v>211</v>
          </cell>
        </row>
        <row r="1108">
          <cell r="B1108" t="str">
            <v>C705</v>
          </cell>
          <cell r="C1108" t="str">
            <v>糸山　壮海</v>
          </cell>
          <cell r="D1108" t="str">
            <v>武蔵台</v>
          </cell>
          <cell r="E1108" t="str">
            <v>ｲﾄﾔﾏ　ﾀｹﾐ</v>
          </cell>
          <cell r="F1108">
            <v>1</v>
          </cell>
          <cell r="G1108">
            <v>1705</v>
          </cell>
          <cell r="H1108">
            <v>211</v>
          </cell>
        </row>
        <row r="1109">
          <cell r="B1109" t="str">
            <v>C706</v>
          </cell>
          <cell r="C1109" t="str">
            <v>大塚　涼那</v>
          </cell>
          <cell r="D1109" t="str">
            <v>武蔵台</v>
          </cell>
          <cell r="E1109" t="str">
            <v>ｵｵﾂｶ　ｽｽﾞﾅ</v>
          </cell>
          <cell r="F1109">
            <v>2</v>
          </cell>
          <cell r="G1109">
            <v>1706</v>
          </cell>
          <cell r="H1109">
            <v>211</v>
          </cell>
        </row>
        <row r="1110">
          <cell r="B1110" t="str">
            <v>C707</v>
          </cell>
          <cell r="C1110" t="str">
            <v>清原　昂大</v>
          </cell>
          <cell r="D1110" t="str">
            <v>武蔵台</v>
          </cell>
          <cell r="E1110" t="str">
            <v>ｷﾖﾊﾗ　ｺｳﾀﾞｲ</v>
          </cell>
          <cell r="F1110">
            <v>1</v>
          </cell>
          <cell r="G1110">
            <v>1707</v>
          </cell>
          <cell r="H1110">
            <v>211</v>
          </cell>
        </row>
        <row r="1111">
          <cell r="B1111" t="str">
            <v>C708</v>
          </cell>
          <cell r="C1111" t="str">
            <v>古賀　夕月夜</v>
          </cell>
          <cell r="D1111" t="str">
            <v>武蔵台</v>
          </cell>
          <cell r="E1111" t="str">
            <v>ｺｶﾞ　ﾕｽﾞｷ</v>
          </cell>
          <cell r="F1111">
            <v>2</v>
          </cell>
          <cell r="G1111">
            <v>1708</v>
          </cell>
          <cell r="H1111">
            <v>211</v>
          </cell>
        </row>
        <row r="1112">
          <cell r="B1112" t="str">
            <v>C709</v>
          </cell>
          <cell r="C1112" t="str">
            <v>小宮　優佳</v>
          </cell>
          <cell r="D1112" t="str">
            <v>武蔵台</v>
          </cell>
          <cell r="E1112" t="str">
            <v>ｺﾐﾔ　ﾕｳｶ</v>
          </cell>
          <cell r="F1112">
            <v>2</v>
          </cell>
          <cell r="G1112">
            <v>1709</v>
          </cell>
          <cell r="H1112">
            <v>211</v>
          </cell>
        </row>
        <row r="1113">
          <cell r="B1113" t="str">
            <v>C710</v>
          </cell>
          <cell r="C1113" t="str">
            <v>小村　徳秀</v>
          </cell>
          <cell r="D1113" t="str">
            <v>武蔵台</v>
          </cell>
          <cell r="E1113" t="str">
            <v>ｺﾑﾗ　ﾉﾘﾋﾃﾞ</v>
          </cell>
          <cell r="F1113">
            <v>1</v>
          </cell>
          <cell r="G1113">
            <v>1710</v>
          </cell>
          <cell r="H1113">
            <v>211</v>
          </cell>
        </row>
        <row r="1114">
          <cell r="B1114" t="str">
            <v>C711</v>
          </cell>
          <cell r="C1114" t="str">
            <v>杉山　綸香</v>
          </cell>
          <cell r="D1114" t="str">
            <v>武蔵台</v>
          </cell>
          <cell r="E1114" t="str">
            <v>ｽｷﾞﾔﾏ　ﾘﾝｶ</v>
          </cell>
          <cell r="F1114">
            <v>2</v>
          </cell>
          <cell r="G1114">
            <v>1711</v>
          </cell>
          <cell r="H1114">
            <v>211</v>
          </cell>
        </row>
        <row r="1115">
          <cell r="B1115" t="str">
            <v>C712</v>
          </cell>
          <cell r="C1115" t="str">
            <v>竹田　光輝</v>
          </cell>
          <cell r="D1115" t="str">
            <v>武蔵台</v>
          </cell>
          <cell r="E1115" t="str">
            <v>ﾀｹﾀﾞ　ﾐﾂｷ</v>
          </cell>
          <cell r="F1115">
            <v>1</v>
          </cell>
          <cell r="G1115">
            <v>1712</v>
          </cell>
          <cell r="H1115">
            <v>211</v>
          </cell>
        </row>
        <row r="1116">
          <cell r="B1116" t="str">
            <v>C713</v>
          </cell>
          <cell r="C1116" t="str">
            <v>唯　直道</v>
          </cell>
          <cell r="D1116" t="str">
            <v>武蔵台</v>
          </cell>
          <cell r="E1116" t="str">
            <v>ﾀﾀﾞ　ﾅｵﾐﾁ</v>
          </cell>
          <cell r="F1116">
            <v>1</v>
          </cell>
          <cell r="G1116">
            <v>1713</v>
          </cell>
          <cell r="H1116">
            <v>211</v>
          </cell>
        </row>
        <row r="1117">
          <cell r="B1117" t="str">
            <v>C714</v>
          </cell>
          <cell r="C1117" t="str">
            <v>徳永　京花</v>
          </cell>
          <cell r="D1117" t="str">
            <v>武蔵台</v>
          </cell>
          <cell r="E1117" t="str">
            <v>ﾄｸﾅｶﾞ　ｷｮｳｶ</v>
          </cell>
          <cell r="F1117">
            <v>2</v>
          </cell>
          <cell r="G1117">
            <v>1714</v>
          </cell>
          <cell r="H1117">
            <v>211</v>
          </cell>
        </row>
        <row r="1118">
          <cell r="B1118" t="str">
            <v>C715</v>
          </cell>
          <cell r="C1118" t="str">
            <v>中牟田　航</v>
          </cell>
          <cell r="D1118" t="str">
            <v>武蔵台</v>
          </cell>
          <cell r="E1118" t="str">
            <v>ﾅｶﾑﾀ　ﾜﾀﾙ</v>
          </cell>
          <cell r="F1118">
            <v>1</v>
          </cell>
          <cell r="G1118">
            <v>1715</v>
          </cell>
          <cell r="H1118">
            <v>211</v>
          </cell>
        </row>
        <row r="1119">
          <cell r="B1119" t="str">
            <v>C716</v>
          </cell>
          <cell r="C1119" t="str">
            <v>馬場　伸高</v>
          </cell>
          <cell r="D1119" t="str">
            <v>武蔵台</v>
          </cell>
          <cell r="E1119" t="str">
            <v>ﾊﾞﾊﾞ　ﾉﾌﾞﾀｶ</v>
          </cell>
          <cell r="F1119">
            <v>1</v>
          </cell>
          <cell r="G1119">
            <v>1716</v>
          </cell>
          <cell r="H1119">
            <v>211</v>
          </cell>
        </row>
        <row r="1120">
          <cell r="B1120" t="str">
            <v>C717</v>
          </cell>
          <cell r="C1120" t="str">
            <v>松尾　汰一</v>
          </cell>
          <cell r="D1120" t="str">
            <v>武蔵台</v>
          </cell>
          <cell r="E1120" t="str">
            <v>ﾏﾂｵ　ﾀｲﾁ</v>
          </cell>
          <cell r="F1120">
            <v>1</v>
          </cell>
          <cell r="G1120">
            <v>1717</v>
          </cell>
          <cell r="H1120">
            <v>211</v>
          </cell>
        </row>
        <row r="1121">
          <cell r="B1121" t="str">
            <v>C718</v>
          </cell>
          <cell r="C1121" t="str">
            <v>三牧　遥</v>
          </cell>
          <cell r="D1121" t="str">
            <v>武蔵台</v>
          </cell>
          <cell r="E1121" t="str">
            <v>ﾐﾏｷ　ﾊﾙｶ</v>
          </cell>
          <cell r="F1121">
            <v>2</v>
          </cell>
          <cell r="G1121">
            <v>1718</v>
          </cell>
          <cell r="H1121">
            <v>211</v>
          </cell>
        </row>
        <row r="1122">
          <cell r="B1122" t="str">
            <v>C719</v>
          </cell>
          <cell r="C1122" t="str">
            <v>吉田　萌恵</v>
          </cell>
          <cell r="D1122" t="str">
            <v>武蔵台</v>
          </cell>
          <cell r="E1122" t="str">
            <v>ﾖｼﾀﾞ　ﾓｴ</v>
          </cell>
          <cell r="F1122">
            <v>2</v>
          </cell>
          <cell r="G1122">
            <v>1719</v>
          </cell>
          <cell r="H1122">
            <v>211</v>
          </cell>
        </row>
        <row r="1123">
          <cell r="B1123" t="str">
            <v>C720</v>
          </cell>
          <cell r="C1123" t="str">
            <v>中塚　愛絵里</v>
          </cell>
          <cell r="D1123" t="str">
            <v>武蔵台</v>
          </cell>
          <cell r="E1123" t="str">
            <v>ﾅｶﾂｶ　ｱｲﾘ</v>
          </cell>
          <cell r="F1123">
            <v>2</v>
          </cell>
          <cell r="G1123">
            <v>1720</v>
          </cell>
          <cell r="H1123">
            <v>211</v>
          </cell>
        </row>
        <row r="1124">
          <cell r="B1124" t="str">
            <v>C721</v>
          </cell>
          <cell r="C1124" t="str">
            <v>萩尾　佑理奈</v>
          </cell>
          <cell r="D1124" t="str">
            <v>武蔵台</v>
          </cell>
          <cell r="E1124" t="str">
            <v>ﾊｷﾞｵ　ﾕﾘﾅ</v>
          </cell>
          <cell r="F1124">
            <v>2</v>
          </cell>
          <cell r="G1124">
            <v>1721</v>
          </cell>
          <cell r="H1124">
            <v>211</v>
          </cell>
        </row>
        <row r="1125">
          <cell r="B1125" t="str">
            <v>C722</v>
          </cell>
          <cell r="C1125" t="str">
            <v>原口　琴羽</v>
          </cell>
          <cell r="D1125" t="str">
            <v>武蔵台</v>
          </cell>
          <cell r="E1125" t="str">
            <v>ﾊﾗｸﾞﾁ　ｺﾄﾊ</v>
          </cell>
          <cell r="F1125">
            <v>2</v>
          </cell>
          <cell r="G1125">
            <v>1722</v>
          </cell>
          <cell r="H1125">
            <v>211</v>
          </cell>
        </row>
        <row r="1126">
          <cell r="B1126" t="str">
            <v>C723</v>
          </cell>
          <cell r="C1126" t="str">
            <v>原田　颯太</v>
          </cell>
          <cell r="D1126" t="str">
            <v>武蔵台</v>
          </cell>
          <cell r="E1126" t="str">
            <v>ﾊﾗﾀﾞ　ｿｳﾀ</v>
          </cell>
          <cell r="F1126">
            <v>1</v>
          </cell>
          <cell r="G1126">
            <v>1723</v>
          </cell>
          <cell r="H1126">
            <v>211</v>
          </cell>
        </row>
        <row r="1127">
          <cell r="B1127" t="str">
            <v>C724</v>
          </cell>
          <cell r="C1127" t="str">
            <v>牧草　太幹</v>
          </cell>
          <cell r="D1127" t="str">
            <v>武蔵台</v>
          </cell>
          <cell r="E1127" t="str">
            <v>ﾏｷｸﾞｻ　ﾀｲｶﾝ</v>
          </cell>
          <cell r="F1127">
            <v>1</v>
          </cell>
          <cell r="G1127">
            <v>1724</v>
          </cell>
          <cell r="H1127">
            <v>211</v>
          </cell>
        </row>
        <row r="1128">
          <cell r="B1128" t="str">
            <v>C725</v>
          </cell>
          <cell r="C1128" t="str">
            <v>松尾　颯人</v>
          </cell>
          <cell r="D1128" t="str">
            <v>武蔵台</v>
          </cell>
          <cell r="E1128" t="str">
            <v>ﾏﾂｵ　ﾊﾔﾄ</v>
          </cell>
          <cell r="F1128">
            <v>1</v>
          </cell>
          <cell r="G1128">
            <v>1725</v>
          </cell>
          <cell r="H1128">
            <v>211</v>
          </cell>
        </row>
        <row r="1129">
          <cell r="B1129" t="str">
            <v>C726</v>
          </cell>
          <cell r="C1129" t="str">
            <v>宮城　太尊</v>
          </cell>
          <cell r="D1129" t="str">
            <v>武蔵台</v>
          </cell>
          <cell r="E1129" t="str">
            <v>ﾐﾔｷﾞ　ﾀｲｿﾝ</v>
          </cell>
          <cell r="F1129">
            <v>1</v>
          </cell>
          <cell r="G1129">
            <v>1726</v>
          </cell>
          <cell r="H1129">
            <v>211</v>
          </cell>
        </row>
        <row r="1130">
          <cell r="B1130" t="str">
            <v>C727</v>
          </cell>
          <cell r="C1130" t="str">
            <v>宮濱　武尊</v>
          </cell>
          <cell r="D1130" t="str">
            <v>武蔵台</v>
          </cell>
          <cell r="E1130" t="str">
            <v>ﾐﾔﾊﾏ　ﾀｹﾙ</v>
          </cell>
          <cell r="F1130">
            <v>1</v>
          </cell>
          <cell r="G1130">
            <v>1727</v>
          </cell>
          <cell r="H1130">
            <v>211</v>
          </cell>
        </row>
        <row r="1131">
          <cell r="B1131" t="str">
            <v>C728</v>
          </cell>
          <cell r="C1131" t="str">
            <v>野上　央翔</v>
          </cell>
          <cell r="D1131" t="str">
            <v>武蔵台</v>
          </cell>
          <cell r="E1131" t="str">
            <v>ﾉｶﾞﾐ　ﾏﾅﾄ</v>
          </cell>
          <cell r="F1131">
            <v>1</v>
          </cell>
          <cell r="G1131">
            <v>1728</v>
          </cell>
          <cell r="H1131">
            <v>211</v>
          </cell>
        </row>
        <row r="1132">
          <cell r="B1132" t="str">
            <v>C729</v>
          </cell>
          <cell r="C1132" t="str">
            <v>長岡　孝樹</v>
          </cell>
          <cell r="D1132" t="str">
            <v>武蔵台</v>
          </cell>
          <cell r="E1132" t="str">
            <v>ﾅｶﾞｵｶ　ｺｳｷ</v>
          </cell>
          <cell r="F1132">
            <v>1</v>
          </cell>
          <cell r="G1132">
            <v>1729</v>
          </cell>
          <cell r="H1132">
            <v>211</v>
          </cell>
        </row>
        <row r="1133">
          <cell r="B1133" t="str">
            <v>C730</v>
          </cell>
          <cell r="C1133" t="str">
            <v>安部　瑠風</v>
          </cell>
          <cell r="D1133" t="str">
            <v>武蔵台</v>
          </cell>
          <cell r="E1133" t="str">
            <v>ｱﾍﾞ　ﾙｶ</v>
          </cell>
          <cell r="F1133">
            <v>2</v>
          </cell>
          <cell r="G1133">
            <v>1730</v>
          </cell>
          <cell r="H1133">
            <v>211</v>
          </cell>
        </row>
        <row r="1134">
          <cell r="B1134" t="str">
            <v>C731</v>
          </cell>
          <cell r="C1134" t="str">
            <v>飛永　悠人</v>
          </cell>
          <cell r="D1134" t="str">
            <v>西南学院</v>
          </cell>
          <cell r="E1134" t="str">
            <v>ﾄﾋﾞﾅｶﾞ　ﾊﾙﾄ</v>
          </cell>
          <cell r="F1134">
            <v>1</v>
          </cell>
          <cell r="G1134">
            <v>1731</v>
          </cell>
          <cell r="H1134">
            <v>528</v>
          </cell>
        </row>
        <row r="1135">
          <cell r="B1135" t="str">
            <v>C732</v>
          </cell>
          <cell r="C1135" t="str">
            <v>松村　遼到</v>
          </cell>
          <cell r="D1135" t="str">
            <v>西南学院</v>
          </cell>
          <cell r="E1135" t="str">
            <v>ﾏﾂﾑﾗ　ﾘｮｳﾄ</v>
          </cell>
          <cell r="F1135">
            <v>1</v>
          </cell>
          <cell r="G1135">
            <v>1732</v>
          </cell>
          <cell r="H1135">
            <v>528</v>
          </cell>
        </row>
        <row r="1136">
          <cell r="B1136" t="str">
            <v>C733</v>
          </cell>
          <cell r="C1136" t="str">
            <v>山本　陽路</v>
          </cell>
          <cell r="D1136" t="str">
            <v>西南学院</v>
          </cell>
          <cell r="E1136" t="str">
            <v>ﾔﾏﾓﾄ　ﾋﾛ</v>
          </cell>
          <cell r="F1136">
            <v>1</v>
          </cell>
          <cell r="G1136">
            <v>1733</v>
          </cell>
          <cell r="H1136">
            <v>528</v>
          </cell>
        </row>
        <row r="1137">
          <cell r="B1137" t="str">
            <v>C734</v>
          </cell>
          <cell r="C1137" t="str">
            <v>吉田　裕紀</v>
          </cell>
          <cell r="D1137" t="str">
            <v>西南学院</v>
          </cell>
          <cell r="E1137" t="str">
            <v>ﾖｼﾀﾞ　ﾋﾛｷ</v>
          </cell>
          <cell r="F1137">
            <v>1</v>
          </cell>
          <cell r="G1137">
            <v>1734</v>
          </cell>
          <cell r="H1137">
            <v>528</v>
          </cell>
        </row>
        <row r="1138">
          <cell r="B1138" t="str">
            <v>C735</v>
          </cell>
          <cell r="C1138" t="str">
            <v>西原　圭也</v>
          </cell>
          <cell r="D1138" t="str">
            <v>西南学院</v>
          </cell>
          <cell r="E1138" t="str">
            <v>ﾆｼﾊﾗ　ｹｲﾔ</v>
          </cell>
          <cell r="F1138">
            <v>1</v>
          </cell>
          <cell r="G1138">
            <v>1735</v>
          </cell>
          <cell r="H1138">
            <v>528</v>
          </cell>
        </row>
        <row r="1139">
          <cell r="B1139" t="str">
            <v>C736</v>
          </cell>
          <cell r="C1139" t="str">
            <v>本田　智也</v>
          </cell>
          <cell r="D1139" t="str">
            <v>西南学院</v>
          </cell>
          <cell r="E1139" t="str">
            <v>ﾎﾝﾀﾞ　ﾄﾓﾔ</v>
          </cell>
          <cell r="F1139">
            <v>1</v>
          </cell>
          <cell r="G1139">
            <v>1736</v>
          </cell>
          <cell r="H1139">
            <v>528</v>
          </cell>
        </row>
        <row r="1140">
          <cell r="B1140" t="str">
            <v>C737</v>
          </cell>
          <cell r="C1140" t="str">
            <v>龍造寺　健斗</v>
          </cell>
          <cell r="D1140" t="str">
            <v>西南学院</v>
          </cell>
          <cell r="E1140" t="str">
            <v>ﾘｭｳｿﾞｳｼﾞ　ｹﾝﾄ</v>
          </cell>
          <cell r="F1140">
            <v>1</v>
          </cell>
          <cell r="G1140">
            <v>1737</v>
          </cell>
          <cell r="H1140">
            <v>528</v>
          </cell>
        </row>
        <row r="1141">
          <cell r="B1141" t="str">
            <v>C738</v>
          </cell>
          <cell r="C1141" t="str">
            <v>亀田　海太郎</v>
          </cell>
          <cell r="D1141" t="str">
            <v>西南学院</v>
          </cell>
          <cell r="E1141" t="str">
            <v>ｶﾒﾀﾞ　ｳﾐﾀﾛｳ</v>
          </cell>
          <cell r="F1141">
            <v>1</v>
          </cell>
          <cell r="G1141">
            <v>1738</v>
          </cell>
          <cell r="H1141">
            <v>528</v>
          </cell>
        </row>
        <row r="1142">
          <cell r="B1142" t="str">
            <v>C739</v>
          </cell>
          <cell r="C1142" t="str">
            <v>松下　倫太朗</v>
          </cell>
          <cell r="D1142" t="str">
            <v>西南学院</v>
          </cell>
          <cell r="E1142" t="str">
            <v>ﾏﾂｼﾀ　ﾘﾝﾀﾛｳ</v>
          </cell>
          <cell r="F1142">
            <v>1</v>
          </cell>
          <cell r="G1142">
            <v>1739</v>
          </cell>
          <cell r="H1142">
            <v>528</v>
          </cell>
        </row>
        <row r="1143">
          <cell r="B1143" t="str">
            <v>C740</v>
          </cell>
          <cell r="C1143" t="str">
            <v>國廣　悠真</v>
          </cell>
          <cell r="D1143" t="str">
            <v>西南学院</v>
          </cell>
          <cell r="E1143" t="str">
            <v>ｸﾆﾋﾛ　ﾕｳﾏ</v>
          </cell>
          <cell r="F1143">
            <v>1</v>
          </cell>
          <cell r="G1143">
            <v>1740</v>
          </cell>
          <cell r="H1143">
            <v>528</v>
          </cell>
        </row>
        <row r="1144">
          <cell r="B1144" t="str">
            <v>C741</v>
          </cell>
          <cell r="C1144" t="str">
            <v>中島　先覚</v>
          </cell>
          <cell r="D1144" t="str">
            <v>西南学院</v>
          </cell>
          <cell r="E1144" t="str">
            <v>ﾅｶｼﾏ　ﾕｷｻﾄ</v>
          </cell>
          <cell r="F1144">
            <v>1</v>
          </cell>
          <cell r="G1144">
            <v>1741</v>
          </cell>
          <cell r="H1144">
            <v>528</v>
          </cell>
        </row>
        <row r="1145">
          <cell r="B1145" t="str">
            <v>C742</v>
          </cell>
          <cell r="C1145" t="str">
            <v>中村　駿佑</v>
          </cell>
          <cell r="D1145" t="str">
            <v>西南学院</v>
          </cell>
          <cell r="E1145" t="str">
            <v>ﾅｶﾑﾗ　ｼｭﾝｽｹ</v>
          </cell>
          <cell r="F1145">
            <v>1</v>
          </cell>
          <cell r="G1145">
            <v>1742</v>
          </cell>
          <cell r="H1145">
            <v>528</v>
          </cell>
        </row>
        <row r="1146">
          <cell r="B1146" t="str">
            <v>C743</v>
          </cell>
          <cell r="C1146" t="str">
            <v>月脚　涼太</v>
          </cell>
          <cell r="D1146" t="str">
            <v>西南学院</v>
          </cell>
          <cell r="E1146" t="str">
            <v>ﾂｷｱｼ　ﾘｮｳﾀ</v>
          </cell>
          <cell r="F1146">
            <v>1</v>
          </cell>
          <cell r="G1146">
            <v>1743</v>
          </cell>
          <cell r="H1146">
            <v>528</v>
          </cell>
        </row>
        <row r="1147">
          <cell r="B1147" t="str">
            <v>C744</v>
          </cell>
          <cell r="C1147" t="str">
            <v>福島　将樹</v>
          </cell>
          <cell r="D1147" t="str">
            <v>西南学院</v>
          </cell>
          <cell r="E1147" t="str">
            <v>ﾌｸｼﾏ　ﾏｻｷ</v>
          </cell>
          <cell r="F1147">
            <v>1</v>
          </cell>
          <cell r="G1147">
            <v>1744</v>
          </cell>
          <cell r="H1147">
            <v>528</v>
          </cell>
        </row>
        <row r="1148">
          <cell r="B1148" t="str">
            <v>C745</v>
          </cell>
          <cell r="C1148" t="str">
            <v>佐々木　翔平</v>
          </cell>
          <cell r="D1148" t="str">
            <v>西南学院</v>
          </cell>
          <cell r="E1148" t="str">
            <v>ｻｻｷ　ｼｮｳﾍｲ</v>
          </cell>
          <cell r="F1148">
            <v>1</v>
          </cell>
          <cell r="G1148">
            <v>1745</v>
          </cell>
          <cell r="H1148">
            <v>528</v>
          </cell>
        </row>
        <row r="1149">
          <cell r="B1149" t="str">
            <v>C746</v>
          </cell>
          <cell r="C1149" t="str">
            <v>徳永　陽菜</v>
          </cell>
          <cell r="D1149" t="str">
            <v>西南学院</v>
          </cell>
          <cell r="E1149" t="str">
            <v>ﾄｸﾅｶﾞ　ﾋﾅ</v>
          </cell>
          <cell r="F1149">
            <v>2</v>
          </cell>
          <cell r="G1149">
            <v>1746</v>
          </cell>
          <cell r="H1149">
            <v>528</v>
          </cell>
        </row>
        <row r="1150">
          <cell r="B1150" t="str">
            <v>C747</v>
          </cell>
          <cell r="C1150" t="str">
            <v>片山　舞子</v>
          </cell>
          <cell r="D1150" t="str">
            <v>西南学院</v>
          </cell>
          <cell r="E1150" t="str">
            <v>ｶﾀﾔﾏ　ﾏｲｺ</v>
          </cell>
          <cell r="F1150">
            <v>2</v>
          </cell>
          <cell r="G1150">
            <v>1747</v>
          </cell>
          <cell r="H1150">
            <v>528</v>
          </cell>
        </row>
        <row r="1151">
          <cell r="B1151" t="str">
            <v>C748</v>
          </cell>
          <cell r="C1151" t="str">
            <v>川上　李子</v>
          </cell>
          <cell r="D1151" t="str">
            <v>西南学院</v>
          </cell>
          <cell r="E1151" t="str">
            <v>ｶﾜｶﾐ　ﾘｺ</v>
          </cell>
          <cell r="F1151">
            <v>2</v>
          </cell>
          <cell r="G1151">
            <v>1748</v>
          </cell>
          <cell r="H1151">
            <v>528</v>
          </cell>
        </row>
        <row r="1152">
          <cell r="B1152" t="str">
            <v>C749</v>
          </cell>
          <cell r="C1152" t="str">
            <v>丸本　てれさ</v>
          </cell>
          <cell r="D1152" t="str">
            <v>西南学院</v>
          </cell>
          <cell r="E1152" t="str">
            <v>ﾏﾙﾓﾄ　ﾃﾚｻ</v>
          </cell>
          <cell r="F1152">
            <v>2</v>
          </cell>
          <cell r="G1152">
            <v>1749</v>
          </cell>
          <cell r="H1152">
            <v>528</v>
          </cell>
        </row>
        <row r="1153">
          <cell r="B1153" t="str">
            <v>C750</v>
          </cell>
          <cell r="C1153" t="str">
            <v>宮本　美華子</v>
          </cell>
          <cell r="D1153" t="str">
            <v>西南学院</v>
          </cell>
          <cell r="E1153" t="str">
            <v>ﾐﾔﾓﾄ　ﾐｶｺ</v>
          </cell>
          <cell r="F1153">
            <v>2</v>
          </cell>
          <cell r="G1153">
            <v>1750</v>
          </cell>
          <cell r="H1153">
            <v>528</v>
          </cell>
        </row>
        <row r="1154">
          <cell r="B1154" t="str">
            <v>C751</v>
          </cell>
          <cell r="C1154" t="str">
            <v>小山　映</v>
          </cell>
          <cell r="D1154" t="str">
            <v>西南学院</v>
          </cell>
          <cell r="E1154" t="str">
            <v>ｺﾔﾏ　ｱｷ</v>
          </cell>
          <cell r="F1154">
            <v>2</v>
          </cell>
          <cell r="G1154">
            <v>1751</v>
          </cell>
          <cell r="H1154">
            <v>528</v>
          </cell>
        </row>
        <row r="1155">
          <cell r="B1155" t="str">
            <v>C752</v>
          </cell>
          <cell r="C1155" t="str">
            <v>西田　雅音</v>
          </cell>
          <cell r="D1155" t="str">
            <v>西南学院</v>
          </cell>
          <cell r="E1155" t="str">
            <v>ﾆｼﾀﾞ　ﾐﾔﾉ</v>
          </cell>
          <cell r="F1155">
            <v>2</v>
          </cell>
          <cell r="G1155">
            <v>1752</v>
          </cell>
          <cell r="H1155">
            <v>528</v>
          </cell>
        </row>
        <row r="1156">
          <cell r="B1156" t="str">
            <v>C753</v>
          </cell>
          <cell r="C1156" t="str">
            <v>吉松　菜々見</v>
          </cell>
          <cell r="D1156" t="str">
            <v>西南学院</v>
          </cell>
          <cell r="E1156" t="str">
            <v>ﾖｼﾏﾂ　ﾅﾅﾐ</v>
          </cell>
          <cell r="F1156">
            <v>2</v>
          </cell>
          <cell r="G1156">
            <v>1753</v>
          </cell>
          <cell r="H1156">
            <v>528</v>
          </cell>
        </row>
        <row r="1157">
          <cell r="B1157" t="str">
            <v>C754</v>
          </cell>
          <cell r="C1157" t="str">
            <v>山本　開斗</v>
          </cell>
          <cell r="D1157" t="str">
            <v>西南学院</v>
          </cell>
          <cell r="E1157" t="str">
            <v>ﾔﾏﾓﾄ　ｶｲﾄ</v>
          </cell>
          <cell r="F1157">
            <v>1</v>
          </cell>
          <cell r="G1157">
            <v>1754</v>
          </cell>
          <cell r="H1157">
            <v>528</v>
          </cell>
        </row>
        <row r="1158">
          <cell r="B1158" t="str">
            <v>C755</v>
          </cell>
          <cell r="C1158" t="str">
            <v>石村　岳詞</v>
          </cell>
          <cell r="D1158" t="str">
            <v>西南学院</v>
          </cell>
          <cell r="E1158" t="str">
            <v>ｲｼﾑﾗ　ﾀｶｼ</v>
          </cell>
          <cell r="F1158">
            <v>1</v>
          </cell>
          <cell r="G1158">
            <v>1755</v>
          </cell>
          <cell r="H1158">
            <v>528</v>
          </cell>
        </row>
        <row r="1159">
          <cell r="B1159" t="str">
            <v>C756</v>
          </cell>
          <cell r="C1159" t="str">
            <v>植木　凛央</v>
          </cell>
          <cell r="D1159" t="str">
            <v>西南学院</v>
          </cell>
          <cell r="E1159" t="str">
            <v>ｳｴｷ　ﾘｵ</v>
          </cell>
          <cell r="F1159">
            <v>1</v>
          </cell>
          <cell r="G1159">
            <v>1756</v>
          </cell>
          <cell r="H1159">
            <v>528</v>
          </cell>
        </row>
        <row r="1160">
          <cell r="B1160" t="str">
            <v>C757</v>
          </cell>
          <cell r="C1160" t="str">
            <v>戸田　和澄</v>
          </cell>
          <cell r="D1160" t="str">
            <v>西南学院</v>
          </cell>
          <cell r="E1160" t="str">
            <v>ﾄﾀﾞ　ﾜｽﾞﾐ</v>
          </cell>
          <cell r="F1160">
            <v>1</v>
          </cell>
          <cell r="G1160">
            <v>1757</v>
          </cell>
          <cell r="H1160">
            <v>528</v>
          </cell>
        </row>
        <row r="1161">
          <cell r="B1161" t="str">
            <v>C758</v>
          </cell>
          <cell r="C1161" t="str">
            <v>伊藤　翔</v>
          </cell>
          <cell r="D1161" t="str">
            <v>西南学院</v>
          </cell>
          <cell r="E1161" t="str">
            <v>ｲﾄｳ　ｶｹﾙ</v>
          </cell>
          <cell r="F1161">
            <v>1</v>
          </cell>
          <cell r="G1161">
            <v>1758</v>
          </cell>
          <cell r="H1161">
            <v>528</v>
          </cell>
        </row>
        <row r="1162">
          <cell r="B1162" t="str">
            <v>C759</v>
          </cell>
          <cell r="C1162" t="str">
            <v>坂本　涼介</v>
          </cell>
          <cell r="D1162" t="str">
            <v>西南学院</v>
          </cell>
          <cell r="E1162" t="str">
            <v>ｻｶﾓﾄ　ﾘｮｳｽｹ</v>
          </cell>
          <cell r="F1162">
            <v>1</v>
          </cell>
          <cell r="G1162">
            <v>1759</v>
          </cell>
          <cell r="H1162">
            <v>528</v>
          </cell>
        </row>
        <row r="1163">
          <cell r="B1163" t="str">
            <v>C760</v>
          </cell>
          <cell r="C1163" t="str">
            <v>井手　総一朗</v>
          </cell>
          <cell r="D1163" t="str">
            <v>西南学院</v>
          </cell>
          <cell r="E1163" t="str">
            <v>ｲﾃﾞ　ｿｳｲﾁﾛｳ</v>
          </cell>
          <cell r="F1163">
            <v>1</v>
          </cell>
          <cell r="G1163">
            <v>1760</v>
          </cell>
          <cell r="H1163">
            <v>528</v>
          </cell>
        </row>
        <row r="1164">
          <cell r="B1164" t="str">
            <v>C761</v>
          </cell>
          <cell r="C1164" t="str">
            <v>土寄　人和</v>
          </cell>
          <cell r="D1164" t="str">
            <v>西南学院</v>
          </cell>
          <cell r="E1164" t="str">
            <v>ﾂﾁﾖｾ　ﾄﾜ</v>
          </cell>
          <cell r="F1164">
            <v>1</v>
          </cell>
          <cell r="G1164">
            <v>1761</v>
          </cell>
          <cell r="H1164">
            <v>528</v>
          </cell>
        </row>
        <row r="1165">
          <cell r="B1165" t="str">
            <v>C762</v>
          </cell>
          <cell r="C1165" t="str">
            <v>真内　拓実</v>
          </cell>
          <cell r="D1165" t="str">
            <v>西南学院</v>
          </cell>
          <cell r="E1165" t="str">
            <v>ﾏﾅｲ　ﾀｸﾐ</v>
          </cell>
          <cell r="F1165">
            <v>1</v>
          </cell>
          <cell r="G1165">
            <v>1762</v>
          </cell>
          <cell r="H1165">
            <v>528</v>
          </cell>
        </row>
        <row r="1166">
          <cell r="B1166" t="str">
            <v>C763</v>
          </cell>
          <cell r="C1166" t="str">
            <v>牛島　楽人</v>
          </cell>
          <cell r="D1166" t="str">
            <v>西南学院</v>
          </cell>
          <cell r="E1166" t="str">
            <v>ｳｼｼﾞﾏ　ｶﾞｸﾄ</v>
          </cell>
          <cell r="F1166">
            <v>1</v>
          </cell>
          <cell r="G1166">
            <v>1763</v>
          </cell>
          <cell r="H1166">
            <v>528</v>
          </cell>
        </row>
        <row r="1167">
          <cell r="B1167" t="str">
            <v>C764</v>
          </cell>
          <cell r="C1167" t="str">
            <v>漆間　陸</v>
          </cell>
          <cell r="D1167" t="str">
            <v>西南学院</v>
          </cell>
          <cell r="E1167" t="str">
            <v>ｳﾙﾏ　ﾘｸ</v>
          </cell>
          <cell r="F1167">
            <v>1</v>
          </cell>
          <cell r="G1167">
            <v>1764</v>
          </cell>
          <cell r="H1167">
            <v>528</v>
          </cell>
        </row>
        <row r="1168">
          <cell r="B1168" t="str">
            <v>C765</v>
          </cell>
          <cell r="C1168" t="str">
            <v>山﨑　秀晟</v>
          </cell>
          <cell r="D1168" t="str">
            <v>西南学院</v>
          </cell>
          <cell r="E1168" t="str">
            <v>ﾔﾏｻｷ　ｼｭｳｾｲ</v>
          </cell>
          <cell r="F1168">
            <v>1</v>
          </cell>
          <cell r="G1168">
            <v>1765</v>
          </cell>
          <cell r="H1168">
            <v>528</v>
          </cell>
        </row>
        <row r="1169">
          <cell r="B1169" t="str">
            <v>C766</v>
          </cell>
          <cell r="C1169" t="str">
            <v>末松　諒也</v>
          </cell>
          <cell r="D1169" t="str">
            <v>西南学院</v>
          </cell>
          <cell r="E1169" t="str">
            <v>ｽｴﾏﾂ　ﾘｮｳﾔ</v>
          </cell>
          <cell r="F1169">
            <v>1</v>
          </cell>
          <cell r="G1169">
            <v>1766</v>
          </cell>
          <cell r="H1169">
            <v>528</v>
          </cell>
        </row>
        <row r="1170">
          <cell r="B1170" t="str">
            <v>C767</v>
          </cell>
          <cell r="C1170" t="str">
            <v>伊藤　夏樹</v>
          </cell>
          <cell r="D1170" t="str">
            <v>西南学院</v>
          </cell>
          <cell r="E1170" t="str">
            <v>ｲﾄｳ　ﾅﾂｷ</v>
          </cell>
          <cell r="F1170">
            <v>1</v>
          </cell>
          <cell r="G1170">
            <v>1767</v>
          </cell>
          <cell r="H1170">
            <v>528</v>
          </cell>
        </row>
        <row r="1171">
          <cell r="B1171" t="str">
            <v>C768</v>
          </cell>
          <cell r="C1171" t="str">
            <v>木原　日向子</v>
          </cell>
          <cell r="D1171" t="str">
            <v>西南学院</v>
          </cell>
          <cell r="E1171" t="str">
            <v>ｷﾊﾗ　ﾋﾅｺ</v>
          </cell>
          <cell r="F1171">
            <v>2</v>
          </cell>
          <cell r="G1171">
            <v>1768</v>
          </cell>
          <cell r="H1171">
            <v>528</v>
          </cell>
        </row>
        <row r="1172">
          <cell r="B1172" t="str">
            <v>C769</v>
          </cell>
          <cell r="C1172" t="str">
            <v>玉田　わかな</v>
          </cell>
          <cell r="D1172" t="str">
            <v>西南学院</v>
          </cell>
          <cell r="E1172" t="str">
            <v>ﾀﾏﾀﾞ　ﾜｶﾅ</v>
          </cell>
          <cell r="F1172">
            <v>2</v>
          </cell>
          <cell r="G1172">
            <v>1769</v>
          </cell>
          <cell r="H1172">
            <v>528</v>
          </cell>
        </row>
        <row r="1173">
          <cell r="B1173" t="str">
            <v>C770</v>
          </cell>
          <cell r="C1173" t="str">
            <v>坂井　美空</v>
          </cell>
          <cell r="D1173" t="str">
            <v>西南学院</v>
          </cell>
          <cell r="E1173" t="str">
            <v>ｻｶｲ　ﾐｸ</v>
          </cell>
          <cell r="F1173">
            <v>2</v>
          </cell>
          <cell r="G1173">
            <v>1770</v>
          </cell>
          <cell r="H1173">
            <v>528</v>
          </cell>
        </row>
        <row r="1174">
          <cell r="B1174" t="str">
            <v>C771</v>
          </cell>
          <cell r="C1174" t="str">
            <v>末永　聖佳</v>
          </cell>
          <cell r="D1174" t="str">
            <v>西南学院</v>
          </cell>
          <cell r="E1174" t="str">
            <v>ｽｴﾅｶﾞ　ｷﾖｶ</v>
          </cell>
          <cell r="F1174">
            <v>2</v>
          </cell>
          <cell r="G1174">
            <v>1771</v>
          </cell>
          <cell r="H1174">
            <v>528</v>
          </cell>
        </row>
        <row r="1175">
          <cell r="B1175" t="str">
            <v>C772</v>
          </cell>
          <cell r="C1175" t="str">
            <v>大西　綾香</v>
          </cell>
          <cell r="D1175" t="str">
            <v>西南学院</v>
          </cell>
          <cell r="E1175" t="str">
            <v>ｵｵﾆｼ　ｱﾔｶ</v>
          </cell>
          <cell r="F1175">
            <v>2</v>
          </cell>
          <cell r="G1175">
            <v>1772</v>
          </cell>
          <cell r="H1175">
            <v>528</v>
          </cell>
        </row>
        <row r="1176">
          <cell r="B1176" t="str">
            <v>C773</v>
          </cell>
          <cell r="C1176" t="str">
            <v>五十嵐　なおみ</v>
          </cell>
          <cell r="D1176" t="str">
            <v>西南学院</v>
          </cell>
          <cell r="E1176" t="str">
            <v>ｲｶﾞﾗｼ　ﾅｵﾐ</v>
          </cell>
          <cell r="F1176">
            <v>2</v>
          </cell>
          <cell r="G1176">
            <v>1773</v>
          </cell>
          <cell r="H1176">
            <v>528</v>
          </cell>
        </row>
        <row r="1177">
          <cell r="B1177" t="str">
            <v>C774</v>
          </cell>
          <cell r="C1177" t="str">
            <v>井野　智美</v>
          </cell>
          <cell r="D1177" t="str">
            <v>西南学院</v>
          </cell>
          <cell r="E1177" t="str">
            <v>ｲﾉ　ﾄﾓﾐ</v>
          </cell>
          <cell r="F1177">
            <v>2</v>
          </cell>
          <cell r="G1177">
            <v>1774</v>
          </cell>
          <cell r="H1177">
            <v>528</v>
          </cell>
        </row>
        <row r="1178">
          <cell r="B1178" t="str">
            <v>C775</v>
          </cell>
          <cell r="C1178" t="str">
            <v>東　雅樹</v>
          </cell>
          <cell r="D1178" t="str">
            <v>西南学院</v>
          </cell>
          <cell r="E1178" t="str">
            <v>ﾋｶﾞｼ　ﾏｻｷ</v>
          </cell>
          <cell r="F1178">
            <v>1</v>
          </cell>
          <cell r="G1178">
            <v>1775</v>
          </cell>
          <cell r="H1178">
            <v>528</v>
          </cell>
        </row>
        <row r="1179">
          <cell r="B1179" t="str">
            <v>C776</v>
          </cell>
          <cell r="C1179" t="str">
            <v>和田　直大</v>
          </cell>
          <cell r="D1179" t="str">
            <v>西南学院</v>
          </cell>
          <cell r="E1179" t="str">
            <v>ﾜﾀﾞ　ﾅｵﾋﾛ</v>
          </cell>
          <cell r="F1179">
            <v>1</v>
          </cell>
          <cell r="G1179">
            <v>1776</v>
          </cell>
          <cell r="H1179">
            <v>528</v>
          </cell>
        </row>
        <row r="1180">
          <cell r="B1180" t="str">
            <v>C777</v>
          </cell>
          <cell r="C1180" t="str">
            <v>立石　明日風</v>
          </cell>
          <cell r="D1180" t="str">
            <v>西南学院</v>
          </cell>
          <cell r="E1180" t="str">
            <v>ﾀﾃｲｼ　ｱｽｶ</v>
          </cell>
          <cell r="F1180">
            <v>1</v>
          </cell>
          <cell r="G1180">
            <v>1777</v>
          </cell>
          <cell r="H1180">
            <v>528</v>
          </cell>
        </row>
        <row r="1181">
          <cell r="B1181" t="str">
            <v>C778</v>
          </cell>
          <cell r="C1181" t="str">
            <v>村井　開</v>
          </cell>
          <cell r="D1181" t="str">
            <v>西南学院</v>
          </cell>
          <cell r="E1181" t="str">
            <v>ﾑﾗｲ　ｶｲ</v>
          </cell>
          <cell r="F1181">
            <v>1</v>
          </cell>
          <cell r="G1181">
            <v>1778</v>
          </cell>
          <cell r="H1181">
            <v>528</v>
          </cell>
        </row>
        <row r="1182">
          <cell r="B1182" t="str">
            <v>C779</v>
          </cell>
          <cell r="C1182" t="str">
            <v>大野　悠輔</v>
          </cell>
          <cell r="D1182" t="str">
            <v>西南学院</v>
          </cell>
          <cell r="E1182" t="str">
            <v>ｵｵﾉ　ﾕｳｽｹ</v>
          </cell>
          <cell r="F1182">
            <v>1</v>
          </cell>
          <cell r="G1182">
            <v>1779</v>
          </cell>
          <cell r="H1182">
            <v>528</v>
          </cell>
        </row>
        <row r="1183">
          <cell r="B1183" t="str">
            <v>C780</v>
          </cell>
          <cell r="C1183" t="str">
            <v>瀧口　友美</v>
          </cell>
          <cell r="D1183" t="str">
            <v>西南学院</v>
          </cell>
          <cell r="E1183" t="str">
            <v>ﾀｷｸﾞﾁ　ﾕﾐ</v>
          </cell>
          <cell r="F1183">
            <v>2</v>
          </cell>
          <cell r="G1183">
            <v>1780</v>
          </cell>
          <cell r="H1183">
            <v>528</v>
          </cell>
        </row>
        <row r="1184">
          <cell r="B1184" t="str">
            <v>C781</v>
          </cell>
          <cell r="C1184" t="str">
            <v>川下　汐里</v>
          </cell>
          <cell r="D1184" t="str">
            <v>西南学院</v>
          </cell>
          <cell r="E1184" t="str">
            <v>ｶﾜｼﾀ　ｼｵﾘ</v>
          </cell>
          <cell r="F1184">
            <v>2</v>
          </cell>
          <cell r="G1184">
            <v>1781</v>
          </cell>
          <cell r="H1184">
            <v>528</v>
          </cell>
        </row>
        <row r="1185">
          <cell r="B1185" t="str">
            <v>C782</v>
          </cell>
          <cell r="C1185" t="str">
            <v>堀内　莉々子</v>
          </cell>
          <cell r="D1185" t="str">
            <v>西南学院</v>
          </cell>
          <cell r="E1185" t="str">
            <v>ﾎﾘｳﾁ　ﾘﾘｺ</v>
          </cell>
          <cell r="F1185">
            <v>2</v>
          </cell>
          <cell r="G1185">
            <v>1782</v>
          </cell>
          <cell r="H1185">
            <v>528</v>
          </cell>
        </row>
        <row r="1186">
          <cell r="B1186" t="str">
            <v>C783</v>
          </cell>
          <cell r="C1186" t="str">
            <v>森川　遥</v>
          </cell>
          <cell r="D1186" t="str">
            <v>西南学院</v>
          </cell>
          <cell r="E1186" t="str">
            <v>ﾓﾘｶﾜ　ﾊﾙｶ</v>
          </cell>
          <cell r="F1186">
            <v>2</v>
          </cell>
          <cell r="G1186">
            <v>1783</v>
          </cell>
          <cell r="H1186">
            <v>528</v>
          </cell>
        </row>
        <row r="1187">
          <cell r="B1187" t="str">
            <v>C784</v>
          </cell>
          <cell r="C1187" t="str">
            <v>小山　瑶</v>
          </cell>
          <cell r="D1187" t="str">
            <v>西南学院</v>
          </cell>
          <cell r="E1187" t="str">
            <v>ｺﾔﾏ　ﾀﾏｷ</v>
          </cell>
          <cell r="F1187">
            <v>2</v>
          </cell>
          <cell r="G1187">
            <v>1784</v>
          </cell>
          <cell r="H1187">
            <v>528</v>
          </cell>
        </row>
        <row r="1188">
          <cell r="B1188" t="str">
            <v>C785</v>
          </cell>
          <cell r="C1188" t="str">
            <v>廣田　菫</v>
          </cell>
          <cell r="D1188" t="str">
            <v>西南学院</v>
          </cell>
          <cell r="E1188" t="str">
            <v>ﾋﾛﾀ　ｽﾐﾚ</v>
          </cell>
          <cell r="F1188">
            <v>2</v>
          </cell>
          <cell r="G1188">
            <v>1785</v>
          </cell>
          <cell r="H1188">
            <v>528</v>
          </cell>
        </row>
        <row r="1189">
          <cell r="B1189" t="str">
            <v>C786</v>
          </cell>
          <cell r="C1189" t="str">
            <v>後藤　紗衣</v>
          </cell>
          <cell r="D1189" t="str">
            <v>西南学院</v>
          </cell>
          <cell r="E1189" t="str">
            <v>ｺﾞﾄｳ　ｻｴ</v>
          </cell>
          <cell r="F1189">
            <v>2</v>
          </cell>
          <cell r="G1189">
            <v>1786</v>
          </cell>
          <cell r="H1189">
            <v>528</v>
          </cell>
        </row>
        <row r="1190">
          <cell r="B1190" t="str">
            <v>C787</v>
          </cell>
          <cell r="C1190" t="str">
            <v>川畑　穂乃華</v>
          </cell>
          <cell r="D1190" t="str">
            <v>西南学院</v>
          </cell>
          <cell r="E1190" t="str">
            <v>ｶﾜﾊﾀ　ﾎﾉｶ</v>
          </cell>
          <cell r="F1190">
            <v>2</v>
          </cell>
          <cell r="G1190">
            <v>1787</v>
          </cell>
          <cell r="H1190">
            <v>528</v>
          </cell>
        </row>
        <row r="1191">
          <cell r="B1191" t="str">
            <v>C788</v>
          </cell>
          <cell r="C1191" t="str">
            <v>桑山　理子</v>
          </cell>
          <cell r="D1191" t="str">
            <v>西南学院</v>
          </cell>
          <cell r="E1191" t="str">
            <v>ｸﾜﾔﾏ　ﾘｺ</v>
          </cell>
          <cell r="F1191">
            <v>2</v>
          </cell>
          <cell r="G1191">
            <v>1788</v>
          </cell>
          <cell r="H1191">
            <v>528</v>
          </cell>
        </row>
        <row r="1192">
          <cell r="B1192" t="str">
            <v>C789</v>
          </cell>
          <cell r="C1192" t="str">
            <v>馬場　朋花</v>
          </cell>
          <cell r="D1192" t="str">
            <v>西南学院</v>
          </cell>
          <cell r="E1192" t="str">
            <v>ﾊﾞﾊﾞ　ﾄﾓｶ</v>
          </cell>
          <cell r="F1192">
            <v>2</v>
          </cell>
          <cell r="G1192">
            <v>1789</v>
          </cell>
          <cell r="H1192">
            <v>528</v>
          </cell>
        </row>
        <row r="1193">
          <cell r="B1193" t="str">
            <v>C790</v>
          </cell>
          <cell r="C1193" t="str">
            <v>星山　明里</v>
          </cell>
          <cell r="D1193" t="str">
            <v>西南学院</v>
          </cell>
          <cell r="E1193" t="str">
            <v>ﾎｼﾔﾏ　ｱｶﾘ</v>
          </cell>
          <cell r="F1193">
            <v>2</v>
          </cell>
          <cell r="G1193">
            <v>1790</v>
          </cell>
          <cell r="H1193">
            <v>528</v>
          </cell>
        </row>
        <row r="1194">
          <cell r="B1194" t="str">
            <v>C791</v>
          </cell>
          <cell r="C1194" t="str">
            <v>田中　晴喜</v>
          </cell>
          <cell r="D1194" t="str">
            <v>筑紫中央</v>
          </cell>
          <cell r="E1194" t="str">
            <v>ﾀﾅｶ　ﾊﾙｷ</v>
          </cell>
          <cell r="F1194">
            <v>1</v>
          </cell>
          <cell r="G1194">
            <v>1791</v>
          </cell>
          <cell r="H1194">
            <v>146</v>
          </cell>
        </row>
        <row r="1195">
          <cell r="B1195" t="str">
            <v>C792</v>
          </cell>
          <cell r="C1195" t="str">
            <v>末永　浩大</v>
          </cell>
          <cell r="D1195" t="str">
            <v>筑紫中央</v>
          </cell>
          <cell r="E1195" t="str">
            <v>ｽｴﾅｶﾞ　ｺｳﾀﾞｲ</v>
          </cell>
          <cell r="F1195">
            <v>1</v>
          </cell>
          <cell r="G1195">
            <v>1792</v>
          </cell>
          <cell r="H1195">
            <v>146</v>
          </cell>
        </row>
        <row r="1196">
          <cell r="B1196" t="str">
            <v>C793</v>
          </cell>
          <cell r="C1196" t="str">
            <v>高月　凌</v>
          </cell>
          <cell r="D1196" t="str">
            <v>筑紫中央</v>
          </cell>
          <cell r="E1196" t="str">
            <v>ﾀｶﾂｷ　ﾘｮｳ</v>
          </cell>
          <cell r="F1196">
            <v>1</v>
          </cell>
          <cell r="G1196">
            <v>1793</v>
          </cell>
          <cell r="H1196">
            <v>146</v>
          </cell>
        </row>
        <row r="1197">
          <cell r="B1197" t="str">
            <v>C794</v>
          </cell>
          <cell r="C1197" t="str">
            <v>柳田　竜希</v>
          </cell>
          <cell r="D1197" t="str">
            <v>筑紫中央</v>
          </cell>
          <cell r="E1197" t="str">
            <v>ﾔﾅｷﾞﾀﾞ　ﾘｭｳｷ</v>
          </cell>
          <cell r="F1197">
            <v>1</v>
          </cell>
          <cell r="G1197">
            <v>1794</v>
          </cell>
          <cell r="H1197">
            <v>146</v>
          </cell>
        </row>
        <row r="1198">
          <cell r="B1198" t="str">
            <v>C795</v>
          </cell>
          <cell r="C1198" t="str">
            <v>元木　藍</v>
          </cell>
          <cell r="D1198" t="str">
            <v>筑紫中央</v>
          </cell>
          <cell r="E1198" t="str">
            <v>ﾓﾄｷ　ｿﾗ</v>
          </cell>
          <cell r="F1198">
            <v>2</v>
          </cell>
          <cell r="G1198">
            <v>1795</v>
          </cell>
          <cell r="H1198">
            <v>146</v>
          </cell>
        </row>
        <row r="1199">
          <cell r="B1199" t="str">
            <v>C796</v>
          </cell>
          <cell r="C1199" t="str">
            <v>木下　菜の実</v>
          </cell>
          <cell r="D1199" t="str">
            <v>筑紫中央</v>
          </cell>
          <cell r="E1199" t="str">
            <v>ｷﾉｼﾀ　ﾅﾉﾐ</v>
          </cell>
          <cell r="F1199">
            <v>2</v>
          </cell>
          <cell r="G1199">
            <v>1796</v>
          </cell>
          <cell r="H1199">
            <v>146</v>
          </cell>
        </row>
        <row r="1200">
          <cell r="B1200" t="str">
            <v>C797</v>
          </cell>
          <cell r="C1200" t="str">
            <v>古賀　千夏</v>
          </cell>
          <cell r="D1200" t="str">
            <v>筑紫中央</v>
          </cell>
          <cell r="E1200" t="str">
            <v>ｺｶﾞ　ﾁﾅﾂ</v>
          </cell>
          <cell r="F1200">
            <v>2</v>
          </cell>
          <cell r="G1200">
            <v>1797</v>
          </cell>
          <cell r="H1200">
            <v>146</v>
          </cell>
        </row>
        <row r="1201">
          <cell r="B1201" t="str">
            <v>C798</v>
          </cell>
          <cell r="C1201" t="str">
            <v>羽野　ゆき</v>
          </cell>
          <cell r="D1201" t="str">
            <v>筑紫中央</v>
          </cell>
          <cell r="E1201" t="str">
            <v>ﾊﾉ　ﾕｷ</v>
          </cell>
          <cell r="F1201">
            <v>2</v>
          </cell>
          <cell r="G1201">
            <v>1798</v>
          </cell>
          <cell r="H1201">
            <v>146</v>
          </cell>
        </row>
        <row r="1202">
          <cell r="B1202" t="str">
            <v>C799</v>
          </cell>
          <cell r="C1202" t="str">
            <v>工藤　悠生</v>
          </cell>
          <cell r="D1202" t="str">
            <v>筑紫中央</v>
          </cell>
          <cell r="E1202" t="str">
            <v>ｸﾄﾞｳ　ﾊﾙｷ</v>
          </cell>
          <cell r="F1202">
            <v>1</v>
          </cell>
          <cell r="G1202">
            <v>1799</v>
          </cell>
          <cell r="H1202">
            <v>146</v>
          </cell>
        </row>
        <row r="1203">
          <cell r="B1203" t="str">
            <v>C800</v>
          </cell>
          <cell r="C1203" t="str">
            <v>本松　夢歩</v>
          </cell>
          <cell r="D1203" t="str">
            <v>筑紫中央</v>
          </cell>
          <cell r="E1203" t="str">
            <v>ﾓﾄﾏﾂ　ﾕﾒﾎ</v>
          </cell>
          <cell r="F1203">
            <v>2</v>
          </cell>
          <cell r="G1203">
            <v>1800</v>
          </cell>
          <cell r="H1203">
            <v>146</v>
          </cell>
        </row>
        <row r="1204">
          <cell r="B1204" t="str">
            <v>C801</v>
          </cell>
          <cell r="C1204" t="str">
            <v>山上　夏希</v>
          </cell>
          <cell r="D1204" t="str">
            <v>筑紫中央</v>
          </cell>
          <cell r="E1204" t="str">
            <v>ﾔﾏｶﾞﾐ　ﾅﾂｷ</v>
          </cell>
          <cell r="F1204">
            <v>2</v>
          </cell>
          <cell r="G1204">
            <v>1801</v>
          </cell>
          <cell r="H1204">
            <v>146</v>
          </cell>
        </row>
        <row r="1205">
          <cell r="B1205" t="str">
            <v>C802</v>
          </cell>
          <cell r="C1205" t="str">
            <v>青木　愛瑠</v>
          </cell>
          <cell r="D1205" t="str">
            <v>筑紫中央</v>
          </cell>
          <cell r="E1205" t="str">
            <v>ｱｵｷ　ﾒﾙ</v>
          </cell>
          <cell r="F1205">
            <v>2</v>
          </cell>
          <cell r="G1205">
            <v>1802</v>
          </cell>
          <cell r="H1205">
            <v>146</v>
          </cell>
        </row>
        <row r="1206">
          <cell r="B1206" t="str">
            <v>C803</v>
          </cell>
          <cell r="C1206" t="str">
            <v>新垣　萌那</v>
          </cell>
          <cell r="D1206" t="str">
            <v>筑紫中央</v>
          </cell>
          <cell r="E1206" t="str">
            <v>ｱﾗｶｷ　ﾓｴﾅ</v>
          </cell>
          <cell r="F1206">
            <v>2</v>
          </cell>
          <cell r="G1206">
            <v>1803</v>
          </cell>
          <cell r="H1206">
            <v>146</v>
          </cell>
        </row>
        <row r="1207">
          <cell r="B1207" t="str">
            <v>C804</v>
          </cell>
          <cell r="C1207" t="str">
            <v>丸山　麗奈</v>
          </cell>
          <cell r="D1207" t="str">
            <v>筑紫中央</v>
          </cell>
          <cell r="E1207" t="str">
            <v>ﾏﾙﾔﾏ　ﾚﾅ</v>
          </cell>
          <cell r="F1207">
            <v>2</v>
          </cell>
          <cell r="G1207">
            <v>1804</v>
          </cell>
          <cell r="H1207">
            <v>146</v>
          </cell>
        </row>
        <row r="1208">
          <cell r="B1208" t="str">
            <v>C805</v>
          </cell>
          <cell r="C1208" t="str">
            <v>加賀　玲名</v>
          </cell>
          <cell r="D1208" t="str">
            <v>筑紫中央</v>
          </cell>
          <cell r="E1208" t="str">
            <v>ｶｶﾞ　ﾚﾅ</v>
          </cell>
          <cell r="F1208">
            <v>2</v>
          </cell>
          <cell r="G1208">
            <v>1805</v>
          </cell>
          <cell r="H1208">
            <v>146</v>
          </cell>
        </row>
        <row r="1209">
          <cell r="B1209" t="str">
            <v>C806</v>
          </cell>
          <cell r="C1209" t="str">
            <v>髙田　麗峰</v>
          </cell>
          <cell r="D1209" t="str">
            <v>筑紫中央</v>
          </cell>
          <cell r="E1209" t="str">
            <v>ﾀｶﾀﾞ　ﾘﾎ</v>
          </cell>
          <cell r="F1209">
            <v>2</v>
          </cell>
          <cell r="G1209">
            <v>1806</v>
          </cell>
          <cell r="H1209">
            <v>146</v>
          </cell>
        </row>
        <row r="1210">
          <cell r="B1210" t="str">
            <v>C807</v>
          </cell>
          <cell r="C1210" t="str">
            <v>立石　美咲</v>
          </cell>
          <cell r="D1210" t="str">
            <v>筑紫中央</v>
          </cell>
          <cell r="E1210" t="str">
            <v>ﾀﾃｲｼ　ﾐｻｷ</v>
          </cell>
          <cell r="F1210">
            <v>2</v>
          </cell>
          <cell r="G1210">
            <v>1807</v>
          </cell>
          <cell r="H1210">
            <v>146</v>
          </cell>
        </row>
        <row r="1211">
          <cell r="B1211" t="str">
            <v>C808</v>
          </cell>
          <cell r="C1211" t="str">
            <v>西原　大貴</v>
          </cell>
          <cell r="D1211" t="str">
            <v>筑紫中央</v>
          </cell>
          <cell r="E1211" t="str">
            <v>ﾆｼﾊﾗ　ﾀﾞｲｷ</v>
          </cell>
          <cell r="F1211">
            <v>1</v>
          </cell>
          <cell r="G1211">
            <v>1808</v>
          </cell>
          <cell r="H1211">
            <v>146</v>
          </cell>
        </row>
        <row r="1212">
          <cell r="B1212" t="str">
            <v>C809</v>
          </cell>
          <cell r="C1212" t="str">
            <v>長田　愛実</v>
          </cell>
          <cell r="D1212" t="str">
            <v>筑紫中央</v>
          </cell>
          <cell r="E1212" t="str">
            <v>ﾅｶﾞﾀ　ｱｲﾐ</v>
          </cell>
          <cell r="F1212">
            <v>2</v>
          </cell>
          <cell r="G1212">
            <v>1809</v>
          </cell>
          <cell r="H1212">
            <v>146</v>
          </cell>
        </row>
        <row r="1213">
          <cell r="B1213" t="str">
            <v>C810</v>
          </cell>
          <cell r="C1213" t="str">
            <v>和登　愛奈</v>
          </cell>
          <cell r="D1213" t="str">
            <v>筑紫中央</v>
          </cell>
          <cell r="E1213" t="str">
            <v>ﾜﾄｳ　ﾏﾅ</v>
          </cell>
          <cell r="F1213">
            <v>2</v>
          </cell>
          <cell r="G1213">
            <v>1810</v>
          </cell>
          <cell r="H1213">
            <v>146</v>
          </cell>
        </row>
        <row r="1214">
          <cell r="B1214" t="str">
            <v>C811</v>
          </cell>
          <cell r="C1214" t="str">
            <v>後神　壮之介</v>
          </cell>
          <cell r="D1214" t="str">
            <v>香住丘</v>
          </cell>
          <cell r="E1214" t="str">
            <v>ｱﾄｶﾞﾐ　ｿｳﾉｽｹ</v>
          </cell>
          <cell r="F1214">
            <v>1</v>
          </cell>
          <cell r="G1214">
            <v>1811</v>
          </cell>
          <cell r="H1214">
            <v>217</v>
          </cell>
        </row>
        <row r="1215">
          <cell r="B1215" t="str">
            <v>C812</v>
          </cell>
          <cell r="C1215" t="str">
            <v>伊藤　心源</v>
          </cell>
          <cell r="D1215" t="str">
            <v>香住丘</v>
          </cell>
          <cell r="E1215" t="str">
            <v>ｲﾄｳ　ｼﾝｹﾞﾝ</v>
          </cell>
          <cell r="F1215">
            <v>1</v>
          </cell>
          <cell r="G1215">
            <v>1812</v>
          </cell>
          <cell r="H1215">
            <v>217</v>
          </cell>
        </row>
        <row r="1216">
          <cell r="B1216" t="str">
            <v>C813</v>
          </cell>
          <cell r="C1216" t="str">
            <v>内田　倫太朗</v>
          </cell>
          <cell r="D1216" t="str">
            <v>香住丘</v>
          </cell>
          <cell r="E1216" t="str">
            <v>ｳﾁﾀﾞ　ﾘﾝﾀﾛｳ</v>
          </cell>
          <cell r="F1216">
            <v>1</v>
          </cell>
          <cell r="G1216">
            <v>1813</v>
          </cell>
          <cell r="H1216">
            <v>217</v>
          </cell>
        </row>
        <row r="1217">
          <cell r="B1217" t="str">
            <v>C814</v>
          </cell>
          <cell r="C1217" t="str">
            <v>古川　貴大</v>
          </cell>
          <cell r="D1217" t="str">
            <v>香住丘</v>
          </cell>
          <cell r="E1217" t="str">
            <v>ﾌﾙｶﾜ　ﾀｶﾋﾛ</v>
          </cell>
          <cell r="F1217">
            <v>1</v>
          </cell>
          <cell r="G1217">
            <v>1814</v>
          </cell>
          <cell r="H1217">
            <v>217</v>
          </cell>
        </row>
        <row r="1218">
          <cell r="B1218" t="str">
            <v>C815</v>
          </cell>
          <cell r="C1218" t="str">
            <v>山下　晃平</v>
          </cell>
          <cell r="D1218" t="str">
            <v>香住丘</v>
          </cell>
          <cell r="E1218" t="str">
            <v>ﾔﾏｼﾀ　ｺｳﾍｲ</v>
          </cell>
          <cell r="F1218">
            <v>1</v>
          </cell>
          <cell r="G1218">
            <v>1815</v>
          </cell>
          <cell r="H1218">
            <v>217</v>
          </cell>
        </row>
        <row r="1219">
          <cell r="B1219" t="str">
            <v>C816</v>
          </cell>
          <cell r="C1219" t="str">
            <v>池田　優希</v>
          </cell>
          <cell r="D1219" t="str">
            <v>香住丘</v>
          </cell>
          <cell r="E1219" t="str">
            <v>ｲｹﾀﾞ　ﾕｳｷ</v>
          </cell>
          <cell r="F1219">
            <v>2</v>
          </cell>
          <cell r="G1219">
            <v>1816</v>
          </cell>
          <cell r="H1219">
            <v>217</v>
          </cell>
        </row>
        <row r="1220">
          <cell r="B1220" t="str">
            <v>C817</v>
          </cell>
          <cell r="C1220" t="str">
            <v>大川内　彩音</v>
          </cell>
          <cell r="D1220" t="str">
            <v>香住丘</v>
          </cell>
          <cell r="E1220" t="str">
            <v>ｵｵｶﾜﾁ　ｱﾔﾈ</v>
          </cell>
          <cell r="F1220">
            <v>2</v>
          </cell>
          <cell r="G1220">
            <v>1817</v>
          </cell>
          <cell r="H1220">
            <v>217</v>
          </cell>
        </row>
        <row r="1221">
          <cell r="B1221" t="str">
            <v>C818</v>
          </cell>
          <cell r="C1221" t="str">
            <v>川端　恵</v>
          </cell>
          <cell r="D1221" t="str">
            <v>香住丘</v>
          </cell>
          <cell r="E1221" t="str">
            <v>ｶﾜﾊﾞﾀ　ﾒｸﾞﾐ</v>
          </cell>
          <cell r="F1221">
            <v>2</v>
          </cell>
          <cell r="G1221">
            <v>1818</v>
          </cell>
          <cell r="H1221">
            <v>217</v>
          </cell>
        </row>
        <row r="1222">
          <cell r="B1222" t="str">
            <v>C819</v>
          </cell>
          <cell r="C1222" t="str">
            <v>黒田　あやめ</v>
          </cell>
          <cell r="D1222" t="str">
            <v>香住丘</v>
          </cell>
          <cell r="E1222" t="str">
            <v>ｸﾛﾀﾞ　ｱﾔﾒ</v>
          </cell>
          <cell r="F1222">
            <v>2</v>
          </cell>
          <cell r="G1222">
            <v>1819</v>
          </cell>
          <cell r="H1222">
            <v>217</v>
          </cell>
        </row>
        <row r="1223">
          <cell r="B1223" t="str">
            <v>C820</v>
          </cell>
          <cell r="C1223" t="str">
            <v>大保　秋桜</v>
          </cell>
          <cell r="D1223" t="str">
            <v>香住丘</v>
          </cell>
          <cell r="E1223" t="str">
            <v>ﾀﾞｲﾎ　ｼｭｳｶ</v>
          </cell>
          <cell r="F1223">
            <v>2</v>
          </cell>
          <cell r="G1223">
            <v>1820</v>
          </cell>
          <cell r="H1223">
            <v>217</v>
          </cell>
        </row>
        <row r="1224">
          <cell r="B1224" t="str">
            <v>C821</v>
          </cell>
          <cell r="C1224" t="str">
            <v>田中　彩絵</v>
          </cell>
          <cell r="D1224" t="str">
            <v>香住丘</v>
          </cell>
          <cell r="E1224" t="str">
            <v>ﾀﾅｶ　ｱﾔｴ</v>
          </cell>
          <cell r="F1224">
            <v>2</v>
          </cell>
          <cell r="G1224">
            <v>1821</v>
          </cell>
          <cell r="H1224">
            <v>217</v>
          </cell>
        </row>
        <row r="1225">
          <cell r="B1225" t="str">
            <v>C822</v>
          </cell>
          <cell r="C1225" t="str">
            <v>濱畑　月菜</v>
          </cell>
          <cell r="D1225" t="str">
            <v>香住丘</v>
          </cell>
          <cell r="E1225" t="str">
            <v>ﾊﾏﾊﾀ　ﾂｷﾅ</v>
          </cell>
          <cell r="F1225">
            <v>2</v>
          </cell>
          <cell r="G1225">
            <v>1822</v>
          </cell>
          <cell r="H1225">
            <v>217</v>
          </cell>
        </row>
        <row r="1226">
          <cell r="B1226" t="str">
            <v>C823</v>
          </cell>
          <cell r="C1226" t="str">
            <v>藤川　楓水</v>
          </cell>
          <cell r="D1226" t="str">
            <v>香住丘</v>
          </cell>
          <cell r="E1226" t="str">
            <v>ﾌｼﾞｶﾜ　ﾌﾐ</v>
          </cell>
          <cell r="F1226">
            <v>2</v>
          </cell>
          <cell r="G1226">
            <v>1823</v>
          </cell>
          <cell r="H1226">
            <v>217</v>
          </cell>
        </row>
        <row r="1227">
          <cell r="B1227" t="str">
            <v>C824</v>
          </cell>
          <cell r="C1227" t="str">
            <v>森林　福実</v>
          </cell>
          <cell r="D1227" t="str">
            <v>香住丘</v>
          </cell>
          <cell r="E1227" t="str">
            <v>ﾓﾘﾊﾞﾔｼ　ﾌｸﾐ</v>
          </cell>
          <cell r="F1227">
            <v>2</v>
          </cell>
          <cell r="G1227">
            <v>1824</v>
          </cell>
          <cell r="H1227">
            <v>217</v>
          </cell>
        </row>
        <row r="1228">
          <cell r="B1228" t="str">
            <v>C825</v>
          </cell>
          <cell r="C1228" t="str">
            <v>諸岡　茉莉</v>
          </cell>
          <cell r="D1228" t="str">
            <v>香住丘</v>
          </cell>
          <cell r="E1228" t="str">
            <v>ﾓﾛｵｶ　ﾏﾘ</v>
          </cell>
          <cell r="F1228">
            <v>2</v>
          </cell>
          <cell r="G1228">
            <v>1825</v>
          </cell>
          <cell r="H1228">
            <v>217</v>
          </cell>
        </row>
        <row r="1229">
          <cell r="B1229" t="str">
            <v>C826</v>
          </cell>
          <cell r="C1229" t="str">
            <v>大久保　開</v>
          </cell>
          <cell r="D1229" t="str">
            <v>香住丘</v>
          </cell>
          <cell r="E1229" t="str">
            <v>ｵｵｸﾎﾞ　ｶｲ</v>
          </cell>
          <cell r="F1229">
            <v>1</v>
          </cell>
          <cell r="G1229">
            <v>1826</v>
          </cell>
          <cell r="H1229">
            <v>217</v>
          </cell>
        </row>
        <row r="1230">
          <cell r="B1230" t="str">
            <v>C827</v>
          </cell>
          <cell r="C1230" t="str">
            <v>靏我　涼介</v>
          </cell>
          <cell r="D1230" t="str">
            <v>香住丘</v>
          </cell>
          <cell r="E1230" t="str">
            <v>ﾂﾙｶﾞ　ﾘｮｳｽｹ</v>
          </cell>
          <cell r="F1230">
            <v>1</v>
          </cell>
          <cell r="G1230">
            <v>1827</v>
          </cell>
          <cell r="H1230">
            <v>217</v>
          </cell>
        </row>
        <row r="1231">
          <cell r="B1231" t="str">
            <v>C828</v>
          </cell>
          <cell r="C1231" t="str">
            <v>戸田　奨己</v>
          </cell>
          <cell r="D1231" t="str">
            <v>香住丘</v>
          </cell>
          <cell r="E1231" t="str">
            <v>ﾄﾀﾞ　ｼｮｳｲ</v>
          </cell>
          <cell r="F1231">
            <v>1</v>
          </cell>
          <cell r="G1231">
            <v>1828</v>
          </cell>
          <cell r="H1231">
            <v>217</v>
          </cell>
        </row>
        <row r="1232">
          <cell r="B1232" t="str">
            <v>C829</v>
          </cell>
          <cell r="C1232" t="str">
            <v>山田　洋輔</v>
          </cell>
          <cell r="D1232" t="str">
            <v>香住丘</v>
          </cell>
          <cell r="E1232" t="str">
            <v>ﾔﾏﾀﾞ　ﾖｳｽｹ</v>
          </cell>
          <cell r="F1232">
            <v>1</v>
          </cell>
          <cell r="G1232">
            <v>1829</v>
          </cell>
          <cell r="H1232">
            <v>217</v>
          </cell>
        </row>
        <row r="1233">
          <cell r="B1233" t="str">
            <v>C830</v>
          </cell>
          <cell r="C1233" t="str">
            <v>山田　慶裕</v>
          </cell>
          <cell r="D1233" t="str">
            <v>香住丘</v>
          </cell>
          <cell r="E1233" t="str">
            <v>ﾔﾏﾀﾞ　ﾖｼﾋﾛ</v>
          </cell>
          <cell r="F1233">
            <v>1</v>
          </cell>
          <cell r="G1233">
            <v>1830</v>
          </cell>
          <cell r="H1233">
            <v>217</v>
          </cell>
        </row>
        <row r="1234">
          <cell r="B1234" t="str">
            <v>C831</v>
          </cell>
          <cell r="C1234" t="str">
            <v>篠原　しおん</v>
          </cell>
          <cell r="D1234" t="str">
            <v>香住丘</v>
          </cell>
          <cell r="E1234" t="str">
            <v>ｼﾉﾊﾗ　ｼｵﾝ</v>
          </cell>
          <cell r="F1234">
            <v>2</v>
          </cell>
          <cell r="G1234">
            <v>1831</v>
          </cell>
          <cell r="H1234">
            <v>217</v>
          </cell>
        </row>
        <row r="1235">
          <cell r="B1235" t="str">
            <v>C832</v>
          </cell>
          <cell r="C1235" t="str">
            <v>篠原　未夢</v>
          </cell>
          <cell r="D1235" t="str">
            <v>香住丘</v>
          </cell>
          <cell r="E1235" t="str">
            <v>ｼﾉﾊﾗ　ﾐﾕ</v>
          </cell>
          <cell r="F1235">
            <v>2</v>
          </cell>
          <cell r="G1235">
            <v>1832</v>
          </cell>
          <cell r="H1235">
            <v>217</v>
          </cell>
        </row>
        <row r="1236">
          <cell r="B1236" t="str">
            <v>C833</v>
          </cell>
          <cell r="C1236" t="str">
            <v>武宮　葵</v>
          </cell>
          <cell r="D1236" t="str">
            <v>香住丘</v>
          </cell>
          <cell r="E1236" t="str">
            <v>ﾀｹﾐﾔ　ｱｵｲ</v>
          </cell>
          <cell r="F1236">
            <v>2</v>
          </cell>
          <cell r="G1236">
            <v>1833</v>
          </cell>
          <cell r="H1236">
            <v>217</v>
          </cell>
        </row>
        <row r="1237">
          <cell r="B1237" t="str">
            <v>C834</v>
          </cell>
          <cell r="C1237" t="str">
            <v>野田　遥香</v>
          </cell>
          <cell r="D1237" t="str">
            <v>香住丘</v>
          </cell>
          <cell r="E1237" t="str">
            <v>ﾉﾀﾞ　ﾊﾙｶ</v>
          </cell>
          <cell r="F1237">
            <v>2</v>
          </cell>
          <cell r="G1237">
            <v>1834</v>
          </cell>
          <cell r="H1237">
            <v>217</v>
          </cell>
        </row>
        <row r="1238">
          <cell r="B1238" t="str">
            <v>C835</v>
          </cell>
          <cell r="C1238" t="str">
            <v>羽祢田　明夢</v>
          </cell>
          <cell r="D1238" t="str">
            <v>香住丘</v>
          </cell>
          <cell r="E1238" t="str">
            <v>ﾊﾈﾀﾞ　ｱﾕ</v>
          </cell>
          <cell r="F1238">
            <v>2</v>
          </cell>
          <cell r="G1238">
            <v>1835</v>
          </cell>
          <cell r="H1238">
            <v>217</v>
          </cell>
        </row>
        <row r="1239">
          <cell r="B1239" t="str">
            <v>C836</v>
          </cell>
          <cell r="C1239" t="str">
            <v>松海　遥香</v>
          </cell>
          <cell r="D1239" t="str">
            <v>香住丘</v>
          </cell>
          <cell r="E1239" t="str">
            <v>ﾏﾂﾐ　ﾊﾙｶ</v>
          </cell>
          <cell r="F1239">
            <v>2</v>
          </cell>
          <cell r="G1239">
            <v>1836</v>
          </cell>
          <cell r="H1239">
            <v>217</v>
          </cell>
        </row>
        <row r="1240">
          <cell r="B1240" t="str">
            <v>C837</v>
          </cell>
          <cell r="C1240" t="str">
            <v>宮木　文絵</v>
          </cell>
          <cell r="D1240" t="str">
            <v>香住丘</v>
          </cell>
          <cell r="E1240" t="str">
            <v>ﾐﾔｷ　ﾌﾐｴ</v>
          </cell>
          <cell r="F1240">
            <v>2</v>
          </cell>
          <cell r="G1240">
            <v>1837</v>
          </cell>
          <cell r="H1240">
            <v>217</v>
          </cell>
        </row>
        <row r="1241">
          <cell r="B1241" t="str">
            <v>C838</v>
          </cell>
          <cell r="C1241" t="str">
            <v>鬼木　優太</v>
          </cell>
          <cell r="D1241" t="str">
            <v>玄界</v>
          </cell>
          <cell r="E1241" t="str">
            <v>ｵﾆｷ　ﾕｳﾀ</v>
          </cell>
          <cell r="F1241">
            <v>1</v>
          </cell>
          <cell r="G1241">
            <v>1838</v>
          </cell>
          <cell r="H1241">
            <v>220</v>
          </cell>
        </row>
        <row r="1242">
          <cell r="B1242" t="str">
            <v>C839</v>
          </cell>
          <cell r="C1242" t="str">
            <v>桁山　拓巳</v>
          </cell>
          <cell r="D1242" t="str">
            <v>玄界</v>
          </cell>
          <cell r="E1242" t="str">
            <v>ｹﾀﾔﾏ　ﾀｸﾐ</v>
          </cell>
          <cell r="F1242">
            <v>1</v>
          </cell>
          <cell r="G1242">
            <v>1839</v>
          </cell>
          <cell r="H1242">
            <v>220</v>
          </cell>
        </row>
        <row r="1243">
          <cell r="B1243" t="str">
            <v>C840</v>
          </cell>
          <cell r="C1243" t="str">
            <v>後藤　悠斗</v>
          </cell>
          <cell r="D1243" t="str">
            <v>玄界</v>
          </cell>
          <cell r="E1243" t="str">
            <v>ｺﾞﾄｳ　ﾕｳﾄ</v>
          </cell>
          <cell r="F1243">
            <v>1</v>
          </cell>
          <cell r="G1243">
            <v>1840</v>
          </cell>
          <cell r="H1243">
            <v>220</v>
          </cell>
        </row>
        <row r="1244">
          <cell r="B1244" t="str">
            <v>C841</v>
          </cell>
          <cell r="C1244" t="str">
            <v>嶋田　紘人</v>
          </cell>
          <cell r="D1244" t="str">
            <v>玄界</v>
          </cell>
          <cell r="E1244" t="str">
            <v>ｼﾏﾀﾞ　ﾋﾛﾄ</v>
          </cell>
          <cell r="F1244">
            <v>1</v>
          </cell>
          <cell r="G1244">
            <v>1841</v>
          </cell>
          <cell r="H1244">
            <v>220</v>
          </cell>
        </row>
        <row r="1245">
          <cell r="B1245" t="str">
            <v>C842</v>
          </cell>
          <cell r="C1245" t="str">
            <v>山内　翔太</v>
          </cell>
          <cell r="D1245" t="str">
            <v>玄界</v>
          </cell>
          <cell r="E1245" t="str">
            <v>ﾔﾏｳﾁ　ｼｮｳﾀ</v>
          </cell>
          <cell r="F1245">
            <v>1</v>
          </cell>
          <cell r="G1245">
            <v>1842</v>
          </cell>
          <cell r="H1245">
            <v>220</v>
          </cell>
        </row>
        <row r="1246">
          <cell r="B1246" t="str">
            <v>C843</v>
          </cell>
          <cell r="C1246" t="str">
            <v>深浦　遥</v>
          </cell>
          <cell r="D1246" t="str">
            <v>玄界</v>
          </cell>
          <cell r="E1246" t="str">
            <v>ﾌｶｳﾗ　ﾊﾙｶ</v>
          </cell>
          <cell r="F1246">
            <v>2</v>
          </cell>
          <cell r="G1246">
            <v>1843</v>
          </cell>
          <cell r="H1246">
            <v>220</v>
          </cell>
        </row>
        <row r="1247">
          <cell r="B1247" t="str">
            <v>C844</v>
          </cell>
          <cell r="C1247" t="str">
            <v>鷲尾　桃花</v>
          </cell>
          <cell r="D1247" t="str">
            <v>玄界</v>
          </cell>
          <cell r="E1247" t="str">
            <v>ﾜｼｵ　ﾓﾓｶ</v>
          </cell>
          <cell r="F1247">
            <v>2</v>
          </cell>
          <cell r="G1247">
            <v>1844</v>
          </cell>
          <cell r="H1247">
            <v>220</v>
          </cell>
        </row>
        <row r="1248">
          <cell r="B1248" t="str">
            <v>C845</v>
          </cell>
          <cell r="C1248" t="str">
            <v>浅井　太耀</v>
          </cell>
          <cell r="D1248" t="str">
            <v>玄界</v>
          </cell>
          <cell r="E1248" t="str">
            <v>ｱｻｲ　ﾀｲﾖｳ</v>
          </cell>
          <cell r="F1248">
            <v>1</v>
          </cell>
          <cell r="G1248">
            <v>1845</v>
          </cell>
          <cell r="H1248">
            <v>220</v>
          </cell>
        </row>
        <row r="1249">
          <cell r="B1249" t="str">
            <v>C846</v>
          </cell>
          <cell r="C1249" t="str">
            <v>古場　大輔</v>
          </cell>
          <cell r="D1249" t="str">
            <v>玄界</v>
          </cell>
          <cell r="E1249" t="str">
            <v>ｺﾊﾞ　ﾀﾞｲｽｹ</v>
          </cell>
          <cell r="F1249">
            <v>1</v>
          </cell>
          <cell r="G1249">
            <v>1846</v>
          </cell>
          <cell r="H1249">
            <v>220</v>
          </cell>
        </row>
        <row r="1250">
          <cell r="B1250" t="str">
            <v>C847</v>
          </cell>
          <cell r="C1250" t="str">
            <v>田村　優太</v>
          </cell>
          <cell r="D1250" t="str">
            <v>玄界</v>
          </cell>
          <cell r="E1250" t="str">
            <v>ﾀﾑﾗ　ﾕｳﾀ</v>
          </cell>
          <cell r="F1250">
            <v>1</v>
          </cell>
          <cell r="G1250">
            <v>1847</v>
          </cell>
          <cell r="H1250">
            <v>220</v>
          </cell>
        </row>
        <row r="1251">
          <cell r="B1251" t="str">
            <v>C848</v>
          </cell>
          <cell r="C1251" t="str">
            <v>原田　涼河</v>
          </cell>
          <cell r="D1251" t="str">
            <v>玄界</v>
          </cell>
          <cell r="E1251" t="str">
            <v>ﾊﾗﾀﾞ　ﾘｮｳｶﾞ</v>
          </cell>
          <cell r="F1251">
            <v>1</v>
          </cell>
          <cell r="G1251">
            <v>1848</v>
          </cell>
          <cell r="H1251">
            <v>220</v>
          </cell>
        </row>
        <row r="1252">
          <cell r="B1252" t="str">
            <v>C849</v>
          </cell>
          <cell r="C1252" t="str">
            <v>吉本　和真</v>
          </cell>
          <cell r="D1252" t="str">
            <v>玄界</v>
          </cell>
          <cell r="E1252" t="str">
            <v>ﾖｼﾓﾄ　ｶｽﾞﾏ</v>
          </cell>
          <cell r="F1252">
            <v>1</v>
          </cell>
          <cell r="G1252">
            <v>1849</v>
          </cell>
          <cell r="H1252">
            <v>220</v>
          </cell>
        </row>
        <row r="1253">
          <cell r="B1253" t="str">
            <v>C850</v>
          </cell>
          <cell r="C1253" t="str">
            <v>大熊　七奈</v>
          </cell>
          <cell r="D1253" t="str">
            <v>宇美商</v>
          </cell>
          <cell r="E1253" t="str">
            <v>ｵｵｸﾏ　ﾅﾅ</v>
          </cell>
          <cell r="F1253">
            <v>2</v>
          </cell>
          <cell r="G1253">
            <v>1850</v>
          </cell>
          <cell r="H1253">
            <v>135</v>
          </cell>
        </row>
        <row r="1254">
          <cell r="B1254" t="str">
            <v>C851</v>
          </cell>
          <cell r="C1254" t="str">
            <v>白水　碧</v>
          </cell>
          <cell r="D1254" t="str">
            <v>宇美商</v>
          </cell>
          <cell r="E1254" t="str">
            <v>ｼﾛｳｽﾞ　ｱｵｲ</v>
          </cell>
          <cell r="F1254">
            <v>2</v>
          </cell>
          <cell r="G1254">
            <v>1851</v>
          </cell>
          <cell r="H1254">
            <v>135</v>
          </cell>
        </row>
        <row r="1255">
          <cell r="B1255" t="str">
            <v>C852</v>
          </cell>
          <cell r="C1255" t="str">
            <v>出濱　未夢</v>
          </cell>
          <cell r="D1255" t="str">
            <v>宇美商</v>
          </cell>
          <cell r="E1255" t="str">
            <v>ﾃﾞﾊﾏ　ﾐﾕ</v>
          </cell>
          <cell r="F1255">
            <v>2</v>
          </cell>
          <cell r="G1255">
            <v>1852</v>
          </cell>
          <cell r="H1255">
            <v>135</v>
          </cell>
        </row>
        <row r="1256">
          <cell r="B1256" t="str">
            <v>C853</v>
          </cell>
          <cell r="C1256" t="str">
            <v>花田　美沙紀</v>
          </cell>
          <cell r="D1256" t="str">
            <v>宇美商</v>
          </cell>
          <cell r="E1256" t="str">
            <v>ﾊﾅﾀﾞ　ﾐｻｷ</v>
          </cell>
          <cell r="F1256">
            <v>2</v>
          </cell>
          <cell r="G1256">
            <v>1853</v>
          </cell>
          <cell r="H1256">
            <v>135</v>
          </cell>
        </row>
        <row r="1257">
          <cell r="B1257" t="str">
            <v>C854</v>
          </cell>
          <cell r="C1257" t="str">
            <v>中川　愛理</v>
          </cell>
          <cell r="D1257" t="str">
            <v>宇美商</v>
          </cell>
          <cell r="E1257" t="str">
            <v>ﾅｶｶﾞﾜ　ｱｲﾘ</v>
          </cell>
          <cell r="F1257">
            <v>2</v>
          </cell>
          <cell r="G1257">
            <v>1854</v>
          </cell>
          <cell r="H1257">
            <v>135</v>
          </cell>
        </row>
        <row r="1258">
          <cell r="B1258" t="str">
            <v>C855</v>
          </cell>
          <cell r="C1258" t="str">
            <v>入江　梓臣</v>
          </cell>
          <cell r="D1258" t="str">
            <v>福岡</v>
          </cell>
          <cell r="E1258" t="str">
            <v>ｲﾘｴ　ｼｵﾝ</v>
          </cell>
          <cell r="F1258">
            <v>1</v>
          </cell>
          <cell r="G1258">
            <v>1855</v>
          </cell>
          <cell r="H1258">
            <v>138</v>
          </cell>
        </row>
        <row r="1259">
          <cell r="B1259" t="str">
            <v>C856</v>
          </cell>
          <cell r="C1259" t="str">
            <v>岡本　拓朗</v>
          </cell>
          <cell r="D1259" t="str">
            <v>福岡</v>
          </cell>
          <cell r="E1259" t="str">
            <v>ｵｶﾓﾄ　ﾀｸﾛｳ</v>
          </cell>
          <cell r="F1259">
            <v>1</v>
          </cell>
          <cell r="G1259">
            <v>1856</v>
          </cell>
          <cell r="H1259">
            <v>138</v>
          </cell>
        </row>
        <row r="1260">
          <cell r="B1260" t="str">
            <v>C1256</v>
          </cell>
          <cell r="C1260" t="str">
            <v>土橋　奈瑞</v>
          </cell>
          <cell r="D1260" t="str">
            <v>糸島</v>
          </cell>
          <cell r="E1260" t="str">
            <v>ﾄﾞﾊﾞｼ　ﾅﾊ</v>
          </cell>
          <cell r="F1260">
            <v>2</v>
          </cell>
          <cell r="G1260">
            <v>2256</v>
          </cell>
          <cell r="H1260">
            <v>148</v>
          </cell>
        </row>
        <row r="1261">
          <cell r="B1261" t="str">
            <v>C1257</v>
          </cell>
          <cell r="C1261" t="str">
            <v>山口　大也</v>
          </cell>
          <cell r="D1261" t="str">
            <v>糸島</v>
          </cell>
          <cell r="E1261" t="str">
            <v>ﾔﾏｸﾞﾁ　ﾋﾛﾔ</v>
          </cell>
          <cell r="F1261">
            <v>1</v>
          </cell>
          <cell r="G1261">
            <v>2257</v>
          </cell>
          <cell r="H1261">
            <v>148</v>
          </cell>
        </row>
        <row r="1262">
          <cell r="B1262" t="str">
            <v>C1258</v>
          </cell>
          <cell r="C1262" t="str">
            <v>香山　愛海</v>
          </cell>
          <cell r="D1262" t="str">
            <v>糸島</v>
          </cell>
          <cell r="E1262" t="str">
            <v>ｶﾔﾏ　ｱﾐ</v>
          </cell>
          <cell r="F1262">
            <v>2</v>
          </cell>
          <cell r="G1262">
            <v>2258</v>
          </cell>
          <cell r="H1262">
            <v>148</v>
          </cell>
        </row>
        <row r="1263">
          <cell r="B1263" t="str">
            <v>C1259</v>
          </cell>
          <cell r="C1263" t="str">
            <v>中野渡　興平</v>
          </cell>
          <cell r="D1263" t="str">
            <v>糸島</v>
          </cell>
          <cell r="E1263" t="str">
            <v>ﾅｶﾉﾜﾀﾘ　ｺｳﾍｲ</v>
          </cell>
          <cell r="F1263">
            <v>1</v>
          </cell>
          <cell r="G1263">
            <v>2259</v>
          </cell>
          <cell r="H1263">
            <v>148</v>
          </cell>
        </row>
        <row r="1264">
          <cell r="B1264" t="str">
            <v>C1260</v>
          </cell>
          <cell r="C1264" t="str">
            <v>山田　真由</v>
          </cell>
          <cell r="D1264" t="str">
            <v>糸島</v>
          </cell>
          <cell r="E1264" t="str">
            <v>ﾔﾏﾀﾞ　ﾏﾕ</v>
          </cell>
          <cell r="F1264">
            <v>2</v>
          </cell>
          <cell r="G1264">
            <v>2260</v>
          </cell>
          <cell r="H1264">
            <v>148</v>
          </cell>
        </row>
        <row r="1265">
          <cell r="B1265" t="str">
            <v>C1261</v>
          </cell>
          <cell r="C1265" t="str">
            <v>柴田　裕也</v>
          </cell>
          <cell r="D1265" t="str">
            <v>糸島</v>
          </cell>
          <cell r="E1265" t="str">
            <v>ｼﾊﾞﾀ　ﾕｳﾔ</v>
          </cell>
          <cell r="F1265">
            <v>1</v>
          </cell>
          <cell r="G1265">
            <v>2261</v>
          </cell>
          <cell r="H1265">
            <v>148</v>
          </cell>
        </row>
        <row r="1266">
          <cell r="B1266" t="str">
            <v>C1262</v>
          </cell>
          <cell r="C1266" t="str">
            <v>持田　大地</v>
          </cell>
          <cell r="D1266" t="str">
            <v>糸島</v>
          </cell>
          <cell r="E1266" t="str">
            <v>ﾓﾁﾀﾞ　ﾀﾞｲﾁ</v>
          </cell>
          <cell r="F1266">
            <v>1</v>
          </cell>
          <cell r="G1266">
            <v>2262</v>
          </cell>
          <cell r="H1266">
            <v>148</v>
          </cell>
        </row>
        <row r="1267">
          <cell r="B1267" t="str">
            <v>C1263</v>
          </cell>
          <cell r="C1267" t="str">
            <v>山口　魁友</v>
          </cell>
          <cell r="D1267" t="str">
            <v>糸島</v>
          </cell>
          <cell r="E1267" t="str">
            <v>ﾔﾏｸﾞﾁ　ｶｲﾄ</v>
          </cell>
          <cell r="F1267">
            <v>1</v>
          </cell>
          <cell r="G1267">
            <v>2263</v>
          </cell>
          <cell r="H1267">
            <v>148</v>
          </cell>
        </row>
        <row r="1268">
          <cell r="B1268" t="str">
            <v>C1264</v>
          </cell>
          <cell r="C1268" t="str">
            <v>野田　翔太</v>
          </cell>
          <cell r="D1268" t="str">
            <v>糸島</v>
          </cell>
          <cell r="E1268" t="str">
            <v>ﾉﾀﾞ　ｼｮｳﾀ</v>
          </cell>
          <cell r="F1268">
            <v>1</v>
          </cell>
          <cell r="G1268">
            <v>2264</v>
          </cell>
          <cell r="H1268">
            <v>148</v>
          </cell>
        </row>
        <row r="1269">
          <cell r="B1269" t="str">
            <v>C1265</v>
          </cell>
          <cell r="C1269" t="str">
            <v>福田　爽良</v>
          </cell>
          <cell r="D1269" t="str">
            <v>糸島</v>
          </cell>
          <cell r="E1269" t="str">
            <v>ﾌｸﾀﾞ　ｿﾗ</v>
          </cell>
          <cell r="F1269">
            <v>1</v>
          </cell>
          <cell r="G1269">
            <v>2265</v>
          </cell>
          <cell r="H1269">
            <v>148</v>
          </cell>
        </row>
        <row r="1270">
          <cell r="B1270" t="str">
            <v>C1266</v>
          </cell>
          <cell r="C1270" t="str">
            <v>宮崎　翔吾</v>
          </cell>
          <cell r="D1270" t="str">
            <v>糸島</v>
          </cell>
          <cell r="E1270" t="str">
            <v>ﾐﾔｻﾞｷ　ｼｮｳｺﾞ</v>
          </cell>
          <cell r="F1270">
            <v>1</v>
          </cell>
          <cell r="G1270">
            <v>2266</v>
          </cell>
          <cell r="H1270">
            <v>148</v>
          </cell>
        </row>
        <row r="1271">
          <cell r="B1271" t="str">
            <v>C1267</v>
          </cell>
          <cell r="C1271" t="str">
            <v>鬼木　健二郎</v>
          </cell>
          <cell r="D1271" t="str">
            <v>糸島</v>
          </cell>
          <cell r="E1271" t="str">
            <v>ｵﾆｷ　ｹﾝｼﾞﾛｳ</v>
          </cell>
          <cell r="F1271">
            <v>1</v>
          </cell>
          <cell r="G1271">
            <v>2267</v>
          </cell>
          <cell r="H1271">
            <v>148</v>
          </cell>
        </row>
        <row r="1272">
          <cell r="B1272" t="str">
            <v>C1268</v>
          </cell>
          <cell r="C1272" t="str">
            <v>田中　楓悟</v>
          </cell>
          <cell r="D1272" t="str">
            <v>糸島</v>
          </cell>
          <cell r="E1272" t="str">
            <v>ﾀﾅｶ　ﾌｳｺﾞ</v>
          </cell>
          <cell r="F1272">
            <v>1</v>
          </cell>
          <cell r="G1272">
            <v>2268</v>
          </cell>
          <cell r="H1272">
            <v>148</v>
          </cell>
        </row>
        <row r="1273">
          <cell r="B1273" t="str">
            <v>C1269</v>
          </cell>
          <cell r="C1273" t="str">
            <v>西川　嵩哉</v>
          </cell>
          <cell r="D1273" t="str">
            <v>糸島</v>
          </cell>
          <cell r="E1273" t="str">
            <v>ﾆｼｶﾜ　ﾀｶﾔ</v>
          </cell>
          <cell r="F1273">
            <v>1</v>
          </cell>
          <cell r="G1273">
            <v>2269</v>
          </cell>
          <cell r="H1273">
            <v>148</v>
          </cell>
        </row>
        <row r="1274">
          <cell r="B1274" t="str">
            <v>C1270</v>
          </cell>
          <cell r="C1274" t="str">
            <v>文野　翔太</v>
          </cell>
          <cell r="D1274" t="str">
            <v>糸島</v>
          </cell>
          <cell r="E1274" t="str">
            <v>ﾌﾐﾉ　ｼｮｳﾀ</v>
          </cell>
          <cell r="F1274">
            <v>1</v>
          </cell>
          <cell r="G1274">
            <v>2270</v>
          </cell>
          <cell r="H1274">
            <v>148</v>
          </cell>
        </row>
        <row r="1275">
          <cell r="B1275" t="str">
            <v>C1271</v>
          </cell>
          <cell r="C1275" t="str">
            <v>寺崎　真優</v>
          </cell>
          <cell r="D1275" t="str">
            <v>糸島</v>
          </cell>
          <cell r="E1275" t="str">
            <v>ﾃﾗｻｷ　ﾏﾕ</v>
          </cell>
          <cell r="F1275">
            <v>2</v>
          </cell>
          <cell r="G1275">
            <v>2271</v>
          </cell>
          <cell r="H1275">
            <v>148</v>
          </cell>
        </row>
        <row r="1276">
          <cell r="B1276" t="str">
            <v>C1272</v>
          </cell>
          <cell r="C1276" t="str">
            <v>藤井　心</v>
          </cell>
          <cell r="D1276" t="str">
            <v>糸島</v>
          </cell>
          <cell r="E1276" t="str">
            <v>ﾌｼﾞｲ　ｺｺﾛ</v>
          </cell>
          <cell r="F1276">
            <v>2</v>
          </cell>
          <cell r="G1276">
            <v>2272</v>
          </cell>
          <cell r="H1276">
            <v>148</v>
          </cell>
        </row>
        <row r="1277">
          <cell r="B1277" t="str">
            <v>C1273</v>
          </cell>
          <cell r="C1277" t="str">
            <v>津原　大輝</v>
          </cell>
          <cell r="D1277" t="str">
            <v>糸島</v>
          </cell>
          <cell r="E1277" t="str">
            <v>ﾂﾊﾗ　ﾀｲｷ</v>
          </cell>
          <cell r="F1277">
            <v>1</v>
          </cell>
          <cell r="G1277">
            <v>2273</v>
          </cell>
          <cell r="H1277">
            <v>148</v>
          </cell>
        </row>
        <row r="1278">
          <cell r="B1278" t="str">
            <v>C1274</v>
          </cell>
          <cell r="C1278" t="str">
            <v>有馬　圭志郎</v>
          </cell>
          <cell r="D1278" t="str">
            <v>糸島</v>
          </cell>
          <cell r="E1278" t="str">
            <v>ｱﾘﾏ　ｹｲｼﾛｳ</v>
          </cell>
          <cell r="F1278">
            <v>1</v>
          </cell>
          <cell r="G1278">
            <v>2274</v>
          </cell>
          <cell r="H1278">
            <v>148</v>
          </cell>
        </row>
        <row r="1279">
          <cell r="B1279" t="str">
            <v>C1275</v>
          </cell>
          <cell r="C1279" t="str">
            <v>石橋　莉沙</v>
          </cell>
          <cell r="D1279" t="str">
            <v>糸島</v>
          </cell>
          <cell r="E1279" t="str">
            <v>ｲｼﾊﾞｼ　ﾘｻ</v>
          </cell>
          <cell r="F1279">
            <v>2</v>
          </cell>
          <cell r="G1279">
            <v>2275</v>
          </cell>
          <cell r="H1279">
            <v>148</v>
          </cell>
        </row>
        <row r="1280">
          <cell r="B1280" t="str">
            <v>C1276</v>
          </cell>
          <cell r="C1280" t="str">
            <v>福田　美乃里</v>
          </cell>
          <cell r="D1280" t="str">
            <v>糸島</v>
          </cell>
          <cell r="E1280" t="str">
            <v>ﾌｸﾀﾞ　ﾐﾉﾘ</v>
          </cell>
          <cell r="F1280">
            <v>2</v>
          </cell>
          <cell r="G1280">
            <v>2276</v>
          </cell>
          <cell r="H1280">
            <v>148</v>
          </cell>
        </row>
        <row r="1281">
          <cell r="B1281" t="str">
            <v>C1277</v>
          </cell>
          <cell r="C1281" t="str">
            <v>濱地　里沙</v>
          </cell>
          <cell r="D1281" t="str">
            <v>糸島</v>
          </cell>
          <cell r="E1281" t="str">
            <v>ﾊﾏﾁ　ﾘｻ</v>
          </cell>
          <cell r="F1281">
            <v>2</v>
          </cell>
          <cell r="G1281">
            <v>2277</v>
          </cell>
          <cell r="H1281">
            <v>148</v>
          </cell>
        </row>
        <row r="1282">
          <cell r="B1282" t="str">
            <v>C1278</v>
          </cell>
          <cell r="C1282" t="str">
            <v>寺田　湧紀</v>
          </cell>
          <cell r="D1282" t="str">
            <v>糸島</v>
          </cell>
          <cell r="E1282" t="str">
            <v>ﾃﾗﾀ　ﾕｳｷ</v>
          </cell>
          <cell r="F1282">
            <v>1</v>
          </cell>
          <cell r="G1282">
            <v>2278</v>
          </cell>
          <cell r="H1282">
            <v>148</v>
          </cell>
        </row>
        <row r="1283">
          <cell r="B1283" t="str">
            <v>C1279</v>
          </cell>
          <cell r="C1283" t="str">
            <v>山邊　裕斗</v>
          </cell>
          <cell r="D1283" t="str">
            <v>糸島</v>
          </cell>
          <cell r="E1283" t="str">
            <v>ﾔﾏﾍﾞ　ﾕｳﾄ</v>
          </cell>
          <cell r="F1283">
            <v>1</v>
          </cell>
          <cell r="G1283">
            <v>2279</v>
          </cell>
          <cell r="H1283">
            <v>148</v>
          </cell>
        </row>
        <row r="1284">
          <cell r="B1284" t="str">
            <v>C1280</v>
          </cell>
          <cell r="C1284" t="str">
            <v>月形　文乃</v>
          </cell>
          <cell r="D1284" t="str">
            <v>糸島</v>
          </cell>
          <cell r="E1284" t="str">
            <v>ﾂｷｶﾞﾀ　ｱﾔﾉ</v>
          </cell>
          <cell r="F1284">
            <v>2</v>
          </cell>
          <cell r="G1284">
            <v>2280</v>
          </cell>
          <cell r="H1284">
            <v>148</v>
          </cell>
        </row>
        <row r="1285">
          <cell r="B1285" t="str">
            <v>C1281</v>
          </cell>
          <cell r="C1285" t="str">
            <v>今泉　優唯</v>
          </cell>
          <cell r="D1285" t="str">
            <v>糸島</v>
          </cell>
          <cell r="E1285" t="str">
            <v>ｲﾏｲｽﾞﾐ　ﾕｲ</v>
          </cell>
          <cell r="F1285">
            <v>2</v>
          </cell>
          <cell r="G1285">
            <v>2281</v>
          </cell>
          <cell r="H1285">
            <v>148</v>
          </cell>
        </row>
        <row r="1286">
          <cell r="B1286" t="str">
            <v>C1282</v>
          </cell>
          <cell r="C1286" t="str">
            <v>濱地　有貴成</v>
          </cell>
          <cell r="D1286" t="str">
            <v>糸島</v>
          </cell>
          <cell r="E1286" t="str">
            <v>ﾊﾏﾁ　ﾕｷﾅﾘ</v>
          </cell>
          <cell r="F1286">
            <v>1</v>
          </cell>
          <cell r="G1286">
            <v>2282</v>
          </cell>
          <cell r="H1286">
            <v>148</v>
          </cell>
        </row>
        <row r="1287">
          <cell r="B1287" t="str">
            <v>C1283</v>
          </cell>
          <cell r="C1287" t="str">
            <v>糸永　泰地</v>
          </cell>
          <cell r="D1287" t="str">
            <v>福岡中央</v>
          </cell>
          <cell r="E1287" t="str">
            <v>ｲﾄﾅｶﾞ　ﾀｲﾁ</v>
          </cell>
          <cell r="F1287">
            <v>1</v>
          </cell>
          <cell r="G1287">
            <v>2283</v>
          </cell>
          <cell r="H1287">
            <v>140</v>
          </cell>
        </row>
        <row r="1288">
          <cell r="B1288" t="str">
            <v>C1284</v>
          </cell>
          <cell r="C1288" t="str">
            <v>江頭　宏太郎</v>
          </cell>
          <cell r="D1288" t="str">
            <v>福岡中央</v>
          </cell>
          <cell r="E1288" t="str">
            <v>ｴｶﾞｼﾗ　ｺｳﾀﾛｳ</v>
          </cell>
          <cell r="F1288">
            <v>1</v>
          </cell>
          <cell r="G1288">
            <v>2284</v>
          </cell>
          <cell r="H1288">
            <v>140</v>
          </cell>
        </row>
        <row r="1289">
          <cell r="B1289" t="str">
            <v>C1285</v>
          </cell>
          <cell r="C1289" t="str">
            <v>岡山　凜</v>
          </cell>
          <cell r="D1289" t="str">
            <v>福岡中央</v>
          </cell>
          <cell r="E1289" t="str">
            <v>ｵｶﾔﾏ　ﾘﾝ</v>
          </cell>
          <cell r="F1289">
            <v>1</v>
          </cell>
          <cell r="G1289">
            <v>2285</v>
          </cell>
          <cell r="H1289">
            <v>140</v>
          </cell>
        </row>
        <row r="1290">
          <cell r="B1290" t="str">
            <v>C1286</v>
          </cell>
          <cell r="C1290" t="str">
            <v>川合　尊土</v>
          </cell>
          <cell r="D1290" t="str">
            <v>福岡中央</v>
          </cell>
          <cell r="E1290" t="str">
            <v>ｶﾜｲ　ﾀｶﾉﾘ</v>
          </cell>
          <cell r="F1290">
            <v>1</v>
          </cell>
          <cell r="G1290">
            <v>2286</v>
          </cell>
          <cell r="H1290">
            <v>140</v>
          </cell>
        </row>
        <row r="1291">
          <cell r="B1291" t="str">
            <v>C1287</v>
          </cell>
          <cell r="C1291" t="str">
            <v>木村　純哉</v>
          </cell>
          <cell r="D1291" t="str">
            <v>福岡中央</v>
          </cell>
          <cell r="E1291" t="str">
            <v>ｷﾑﾗ　ｼﾞｭﾝﾔ</v>
          </cell>
          <cell r="F1291">
            <v>1</v>
          </cell>
          <cell r="G1291">
            <v>2287</v>
          </cell>
          <cell r="H1291">
            <v>140</v>
          </cell>
        </row>
        <row r="1292">
          <cell r="B1292" t="str">
            <v>C1288</v>
          </cell>
          <cell r="C1292" t="str">
            <v>竹藤　光希</v>
          </cell>
          <cell r="D1292" t="str">
            <v>福岡中央</v>
          </cell>
          <cell r="E1292" t="str">
            <v>ﾀｹﾌｼﾞ　ｺｳｷ</v>
          </cell>
          <cell r="F1292">
            <v>1</v>
          </cell>
          <cell r="G1292">
            <v>2288</v>
          </cell>
          <cell r="H1292">
            <v>140</v>
          </cell>
        </row>
        <row r="1293">
          <cell r="B1293" t="str">
            <v>C1289</v>
          </cell>
          <cell r="C1293" t="str">
            <v>野々村　昴祐</v>
          </cell>
          <cell r="D1293" t="str">
            <v>福岡中央</v>
          </cell>
          <cell r="E1293" t="str">
            <v>ﾉﾉﾑﾗ　ｺｳｽｹ</v>
          </cell>
          <cell r="F1293">
            <v>1</v>
          </cell>
          <cell r="G1293">
            <v>2289</v>
          </cell>
          <cell r="H1293">
            <v>140</v>
          </cell>
        </row>
        <row r="1294">
          <cell r="B1294" t="str">
            <v>C1290</v>
          </cell>
          <cell r="C1294" t="str">
            <v>羽立　蓮</v>
          </cell>
          <cell r="D1294" t="str">
            <v>福岡中央</v>
          </cell>
          <cell r="E1294" t="str">
            <v>ﾊﾀﾃ　ﾚﾝ</v>
          </cell>
          <cell r="F1294">
            <v>1</v>
          </cell>
          <cell r="G1294">
            <v>2290</v>
          </cell>
          <cell r="H1294">
            <v>140</v>
          </cell>
        </row>
        <row r="1295">
          <cell r="B1295" t="str">
            <v>C1291</v>
          </cell>
          <cell r="C1295" t="str">
            <v>畠中　喜也</v>
          </cell>
          <cell r="D1295" t="str">
            <v>福岡中央</v>
          </cell>
          <cell r="E1295" t="str">
            <v>ﾊﾀﾅｶ　ﾖｼﾔ</v>
          </cell>
          <cell r="F1295">
            <v>1</v>
          </cell>
          <cell r="G1295">
            <v>2291</v>
          </cell>
          <cell r="H1295">
            <v>140</v>
          </cell>
        </row>
        <row r="1296">
          <cell r="B1296" t="str">
            <v>C1292</v>
          </cell>
          <cell r="C1296" t="str">
            <v>花山　雄太</v>
          </cell>
          <cell r="D1296" t="str">
            <v>福岡中央</v>
          </cell>
          <cell r="E1296" t="str">
            <v>ﾊﾅﾔﾏ　ﾕｳﾀ</v>
          </cell>
          <cell r="F1296">
            <v>1</v>
          </cell>
          <cell r="G1296">
            <v>2292</v>
          </cell>
          <cell r="H1296">
            <v>140</v>
          </cell>
        </row>
        <row r="1297">
          <cell r="B1297" t="str">
            <v>C1293</v>
          </cell>
          <cell r="C1297" t="str">
            <v>肥後　俊祐</v>
          </cell>
          <cell r="D1297" t="str">
            <v>福岡中央</v>
          </cell>
          <cell r="E1297" t="str">
            <v>ﾋｺﾞ　ｼｭﾝｽｹ</v>
          </cell>
          <cell r="F1297">
            <v>1</v>
          </cell>
          <cell r="G1297">
            <v>2293</v>
          </cell>
          <cell r="H1297">
            <v>140</v>
          </cell>
        </row>
        <row r="1298">
          <cell r="B1298" t="str">
            <v>C1294</v>
          </cell>
          <cell r="C1298" t="str">
            <v>眞子　弘士郎</v>
          </cell>
          <cell r="D1298" t="str">
            <v>福岡中央</v>
          </cell>
          <cell r="E1298" t="str">
            <v>ﾏﾅｺﾞ　ｺｳｼﾛｳ</v>
          </cell>
          <cell r="F1298">
            <v>1</v>
          </cell>
          <cell r="G1298">
            <v>2294</v>
          </cell>
          <cell r="H1298">
            <v>140</v>
          </cell>
        </row>
        <row r="1299">
          <cell r="B1299" t="str">
            <v>C1295</v>
          </cell>
          <cell r="C1299" t="str">
            <v>宮下　達矢</v>
          </cell>
          <cell r="D1299" t="str">
            <v>福岡中央</v>
          </cell>
          <cell r="E1299" t="str">
            <v>ﾐﾔｼﾀ　ﾀﾂﾔ</v>
          </cell>
          <cell r="F1299">
            <v>1</v>
          </cell>
          <cell r="G1299">
            <v>2295</v>
          </cell>
          <cell r="H1299">
            <v>140</v>
          </cell>
        </row>
        <row r="1300">
          <cell r="B1300" t="str">
            <v>C1296</v>
          </cell>
          <cell r="C1300" t="str">
            <v>大賀　優斗</v>
          </cell>
          <cell r="D1300" t="str">
            <v>福岡中央</v>
          </cell>
          <cell r="E1300" t="str">
            <v>ｵｵｶﾞ　ﾕｳﾄ</v>
          </cell>
          <cell r="F1300">
            <v>1</v>
          </cell>
          <cell r="G1300">
            <v>2296</v>
          </cell>
          <cell r="H1300">
            <v>140</v>
          </cell>
        </row>
        <row r="1301">
          <cell r="B1301" t="str">
            <v>C1297</v>
          </cell>
          <cell r="C1301" t="str">
            <v>大久保　翔英</v>
          </cell>
          <cell r="D1301" t="str">
            <v>福岡中央</v>
          </cell>
          <cell r="E1301" t="str">
            <v>ｵｵｸﾎﾞ　ｼｮｳｴｲ</v>
          </cell>
          <cell r="F1301">
            <v>1</v>
          </cell>
          <cell r="G1301">
            <v>2297</v>
          </cell>
          <cell r="H1301">
            <v>140</v>
          </cell>
        </row>
        <row r="1302">
          <cell r="B1302" t="str">
            <v>C1298</v>
          </cell>
          <cell r="C1302" t="str">
            <v>中島　敬哉</v>
          </cell>
          <cell r="D1302" t="str">
            <v>福岡中央</v>
          </cell>
          <cell r="E1302" t="str">
            <v>ﾅｶｼﾏ　ﾕｷﾔ</v>
          </cell>
          <cell r="F1302">
            <v>1</v>
          </cell>
          <cell r="G1302">
            <v>2298</v>
          </cell>
          <cell r="H1302">
            <v>140</v>
          </cell>
        </row>
        <row r="1303">
          <cell r="B1303" t="str">
            <v>C1299</v>
          </cell>
          <cell r="C1303" t="str">
            <v>西　浩太</v>
          </cell>
          <cell r="D1303" t="str">
            <v>福岡中央</v>
          </cell>
          <cell r="E1303" t="str">
            <v>ﾆｼ　ｺｳﾀ</v>
          </cell>
          <cell r="F1303">
            <v>1</v>
          </cell>
          <cell r="G1303">
            <v>2299</v>
          </cell>
          <cell r="H1303">
            <v>140</v>
          </cell>
        </row>
        <row r="1304">
          <cell r="B1304" t="str">
            <v>C1300</v>
          </cell>
          <cell r="C1304" t="str">
            <v>長谷川　智一</v>
          </cell>
          <cell r="D1304" t="str">
            <v>福岡中央</v>
          </cell>
          <cell r="E1304" t="str">
            <v>ﾊｾｶﾞﾜ　ﾄﾓｶｽﾞ</v>
          </cell>
          <cell r="F1304">
            <v>1</v>
          </cell>
          <cell r="G1304">
            <v>2300</v>
          </cell>
          <cell r="H1304">
            <v>140</v>
          </cell>
        </row>
        <row r="1305">
          <cell r="B1305" t="str">
            <v>C1301</v>
          </cell>
          <cell r="C1305" t="str">
            <v>原田　一輝</v>
          </cell>
          <cell r="D1305" t="str">
            <v>福岡中央</v>
          </cell>
          <cell r="E1305" t="str">
            <v>ﾊﾗﾀﾞ　ｶｽﾞｷ</v>
          </cell>
          <cell r="F1305">
            <v>1</v>
          </cell>
          <cell r="G1305">
            <v>2301</v>
          </cell>
          <cell r="H1305">
            <v>140</v>
          </cell>
        </row>
        <row r="1306">
          <cell r="B1306" t="str">
            <v>C1302</v>
          </cell>
          <cell r="C1306" t="str">
            <v>本間　優義</v>
          </cell>
          <cell r="D1306" t="str">
            <v>福岡中央</v>
          </cell>
          <cell r="E1306" t="str">
            <v>ﾎﾝﾏ　ﾕｳｷﾞ</v>
          </cell>
          <cell r="F1306">
            <v>1</v>
          </cell>
          <cell r="G1306">
            <v>2302</v>
          </cell>
          <cell r="H1306">
            <v>140</v>
          </cell>
        </row>
        <row r="1307">
          <cell r="B1307" t="str">
            <v>C1303</v>
          </cell>
          <cell r="C1307" t="str">
            <v>吉村　啓吾</v>
          </cell>
          <cell r="D1307" t="str">
            <v>福岡中央</v>
          </cell>
          <cell r="E1307" t="str">
            <v>ﾖｼﾑﾗ　ｹｲｺﾞ</v>
          </cell>
          <cell r="F1307">
            <v>1</v>
          </cell>
          <cell r="G1307">
            <v>2303</v>
          </cell>
          <cell r="H1307">
            <v>140</v>
          </cell>
        </row>
        <row r="1308">
          <cell r="B1308" t="str">
            <v>C1304</v>
          </cell>
          <cell r="C1308" t="str">
            <v>石井　里奈</v>
          </cell>
          <cell r="D1308" t="str">
            <v>福岡中央</v>
          </cell>
          <cell r="E1308" t="str">
            <v>ｲｼｲ　ﾘﾅ</v>
          </cell>
          <cell r="F1308">
            <v>2</v>
          </cell>
          <cell r="G1308">
            <v>2304</v>
          </cell>
          <cell r="H1308">
            <v>140</v>
          </cell>
        </row>
        <row r="1309">
          <cell r="B1309" t="str">
            <v>C1305</v>
          </cell>
          <cell r="C1309" t="str">
            <v>稲垣　日向子</v>
          </cell>
          <cell r="D1309" t="str">
            <v>福岡中央</v>
          </cell>
          <cell r="E1309" t="str">
            <v>ｲﾅｶﾞｷ　ﾋﾅｺ</v>
          </cell>
          <cell r="F1309">
            <v>2</v>
          </cell>
          <cell r="G1309">
            <v>2305</v>
          </cell>
          <cell r="H1309">
            <v>140</v>
          </cell>
        </row>
        <row r="1310">
          <cell r="B1310" t="str">
            <v>C1306</v>
          </cell>
          <cell r="C1310" t="str">
            <v>岩永　楓</v>
          </cell>
          <cell r="D1310" t="str">
            <v>福岡中央</v>
          </cell>
          <cell r="E1310" t="str">
            <v>ｲﾜﾅｶﾞ　ｶｴﾃﾞ</v>
          </cell>
          <cell r="F1310">
            <v>2</v>
          </cell>
          <cell r="G1310">
            <v>2306</v>
          </cell>
          <cell r="H1310">
            <v>140</v>
          </cell>
        </row>
        <row r="1311">
          <cell r="B1311" t="str">
            <v>C1307</v>
          </cell>
          <cell r="C1311" t="str">
            <v>小野山　智子</v>
          </cell>
          <cell r="D1311" t="str">
            <v>福岡中央</v>
          </cell>
          <cell r="E1311" t="str">
            <v>ｵﾉﾔﾏ　ｻﾄｺ</v>
          </cell>
          <cell r="F1311">
            <v>2</v>
          </cell>
          <cell r="G1311">
            <v>2307</v>
          </cell>
          <cell r="H1311">
            <v>140</v>
          </cell>
        </row>
        <row r="1312">
          <cell r="B1312" t="str">
            <v>C1308</v>
          </cell>
          <cell r="C1312" t="str">
            <v>田口　桜</v>
          </cell>
          <cell r="D1312" t="str">
            <v>福岡中央</v>
          </cell>
          <cell r="E1312" t="str">
            <v>ﾀｸﾞﾁ　ｻｸﾗ</v>
          </cell>
          <cell r="F1312">
            <v>2</v>
          </cell>
          <cell r="G1312">
            <v>2308</v>
          </cell>
          <cell r="H1312">
            <v>140</v>
          </cell>
        </row>
        <row r="1313">
          <cell r="B1313" t="str">
            <v>C1309</v>
          </cell>
          <cell r="C1313" t="str">
            <v>原　アユミ</v>
          </cell>
          <cell r="D1313" t="str">
            <v>福岡中央</v>
          </cell>
          <cell r="E1313" t="str">
            <v>ﾊﾗ　ｱﾕﾐ</v>
          </cell>
          <cell r="F1313">
            <v>2</v>
          </cell>
          <cell r="G1313">
            <v>2309</v>
          </cell>
          <cell r="H1313">
            <v>140</v>
          </cell>
        </row>
        <row r="1314">
          <cell r="B1314" t="str">
            <v>C1310</v>
          </cell>
          <cell r="C1314" t="str">
            <v>原口　七海</v>
          </cell>
          <cell r="D1314" t="str">
            <v>福岡中央</v>
          </cell>
          <cell r="E1314" t="str">
            <v>ﾊﾗｸﾞﾁ　ﾅﾅﾐ</v>
          </cell>
          <cell r="F1314">
            <v>2</v>
          </cell>
          <cell r="G1314">
            <v>2310</v>
          </cell>
          <cell r="H1314">
            <v>140</v>
          </cell>
        </row>
        <row r="1315">
          <cell r="B1315" t="str">
            <v>C1311</v>
          </cell>
          <cell r="C1315" t="str">
            <v>本多　夏音</v>
          </cell>
          <cell r="D1315" t="str">
            <v>福岡中央</v>
          </cell>
          <cell r="E1315" t="str">
            <v>ﾎﾝﾀﾞ　ﾅﾂﾈ</v>
          </cell>
          <cell r="F1315">
            <v>2</v>
          </cell>
          <cell r="G1315">
            <v>2311</v>
          </cell>
          <cell r="H1315">
            <v>140</v>
          </cell>
        </row>
        <row r="1316">
          <cell r="B1316" t="str">
            <v>C1312</v>
          </cell>
          <cell r="C1316" t="str">
            <v>本多　海音</v>
          </cell>
          <cell r="D1316" t="str">
            <v>福岡中央</v>
          </cell>
          <cell r="E1316" t="str">
            <v>ﾎﾝﾀﾞ　ﾐｵｺ</v>
          </cell>
          <cell r="F1316">
            <v>2</v>
          </cell>
          <cell r="G1316">
            <v>2312</v>
          </cell>
          <cell r="H1316">
            <v>140</v>
          </cell>
        </row>
        <row r="1317">
          <cell r="B1317" t="str">
            <v>C1313</v>
          </cell>
          <cell r="C1317" t="str">
            <v>行實　真優</v>
          </cell>
          <cell r="D1317" t="str">
            <v>福岡中央</v>
          </cell>
          <cell r="E1317" t="str">
            <v>ﾕｷｻﾞﾈ　ﾏﾕ</v>
          </cell>
          <cell r="F1317">
            <v>2</v>
          </cell>
          <cell r="G1317">
            <v>2313</v>
          </cell>
          <cell r="H1317">
            <v>140</v>
          </cell>
        </row>
        <row r="1318">
          <cell r="B1318" t="str">
            <v>C1314</v>
          </cell>
          <cell r="C1318" t="str">
            <v>齋藤　実咲</v>
          </cell>
          <cell r="D1318" t="str">
            <v>福岡中央</v>
          </cell>
          <cell r="E1318" t="str">
            <v>ｻｲﾄｳ　ﾐｻｷ</v>
          </cell>
          <cell r="F1318">
            <v>2</v>
          </cell>
          <cell r="G1318">
            <v>2314</v>
          </cell>
          <cell r="H1318">
            <v>140</v>
          </cell>
        </row>
        <row r="1319">
          <cell r="B1319" t="str">
            <v>C1315</v>
          </cell>
          <cell r="C1319" t="str">
            <v>佐藤　礼実</v>
          </cell>
          <cell r="D1319" t="str">
            <v>福岡中央</v>
          </cell>
          <cell r="E1319" t="str">
            <v>ｻﾄｳ　ﾚﾐ</v>
          </cell>
          <cell r="F1319">
            <v>2</v>
          </cell>
          <cell r="G1319">
            <v>2315</v>
          </cell>
          <cell r="H1319">
            <v>140</v>
          </cell>
        </row>
        <row r="1320">
          <cell r="B1320" t="str">
            <v>C1316</v>
          </cell>
          <cell r="C1320" t="str">
            <v>保坂　采子</v>
          </cell>
          <cell r="D1320" t="str">
            <v>福岡中央</v>
          </cell>
          <cell r="E1320" t="str">
            <v>ﾎｻｶ　ｺﾄｺ</v>
          </cell>
          <cell r="F1320">
            <v>2</v>
          </cell>
          <cell r="G1320">
            <v>2316</v>
          </cell>
          <cell r="H1320">
            <v>140</v>
          </cell>
        </row>
        <row r="1321">
          <cell r="B1321" t="str">
            <v>C1317</v>
          </cell>
          <cell r="C1321" t="str">
            <v>宮原　華鈴</v>
          </cell>
          <cell r="D1321" t="str">
            <v>福岡中央</v>
          </cell>
          <cell r="E1321" t="str">
            <v>ﾐﾔﾊﾗ　ｶﾘﾝ</v>
          </cell>
          <cell r="F1321">
            <v>2</v>
          </cell>
          <cell r="G1321">
            <v>2317</v>
          </cell>
          <cell r="H1321">
            <v>140</v>
          </cell>
        </row>
        <row r="1322">
          <cell r="B1322" t="str">
            <v>C1318</v>
          </cell>
          <cell r="C1322" t="str">
            <v>村上　陽可</v>
          </cell>
          <cell r="D1322" t="str">
            <v>福岡中央</v>
          </cell>
          <cell r="E1322" t="str">
            <v>ﾑﾗｶﾐ　ﾊﾙｶ</v>
          </cell>
          <cell r="F1322">
            <v>2</v>
          </cell>
          <cell r="G1322">
            <v>2318</v>
          </cell>
          <cell r="H1322">
            <v>140</v>
          </cell>
        </row>
        <row r="1323">
          <cell r="B1323" t="str">
            <v>C1319</v>
          </cell>
          <cell r="C1323" t="str">
            <v>本山　葵子</v>
          </cell>
          <cell r="D1323" t="str">
            <v>福岡中央</v>
          </cell>
          <cell r="E1323" t="str">
            <v>ﾓﾄﾔﾏ　ｱｵｲｺ</v>
          </cell>
          <cell r="F1323">
            <v>2</v>
          </cell>
          <cell r="G1323">
            <v>2319</v>
          </cell>
          <cell r="H1323">
            <v>140</v>
          </cell>
        </row>
        <row r="1324">
          <cell r="B1324" t="str">
            <v>C1320</v>
          </cell>
          <cell r="C1324" t="str">
            <v>愛智　歩夢</v>
          </cell>
          <cell r="D1324" t="str">
            <v>九産大付九州</v>
          </cell>
          <cell r="E1324" t="str">
            <v>ｱｲﾁ　ｱﾕﾑ</v>
          </cell>
          <cell r="F1324">
            <v>1</v>
          </cell>
          <cell r="G1324">
            <v>2320</v>
          </cell>
          <cell r="H1324">
            <v>557</v>
          </cell>
        </row>
        <row r="1325">
          <cell r="B1325" t="str">
            <v>C1321</v>
          </cell>
          <cell r="C1325" t="str">
            <v>伊藤　芽彩</v>
          </cell>
          <cell r="D1325" t="str">
            <v>九産大付九州</v>
          </cell>
          <cell r="E1325" t="str">
            <v>ｲﾄｳ　ﾒｲ</v>
          </cell>
          <cell r="F1325">
            <v>2</v>
          </cell>
          <cell r="G1325">
            <v>2321</v>
          </cell>
          <cell r="H1325">
            <v>557</v>
          </cell>
        </row>
        <row r="1326">
          <cell r="B1326" t="str">
            <v>C1322</v>
          </cell>
          <cell r="C1326" t="str">
            <v>上廣　誠也</v>
          </cell>
          <cell r="D1326" t="str">
            <v>九産大付九州</v>
          </cell>
          <cell r="E1326" t="str">
            <v>ｳｴﾋﾛ　ｾｲﾔ</v>
          </cell>
          <cell r="F1326">
            <v>1</v>
          </cell>
          <cell r="G1326">
            <v>2322</v>
          </cell>
          <cell r="H1326">
            <v>557</v>
          </cell>
        </row>
        <row r="1327">
          <cell r="B1327" t="str">
            <v>C1323</v>
          </cell>
          <cell r="C1327" t="str">
            <v>江頭　里々杏</v>
          </cell>
          <cell r="D1327" t="str">
            <v>九産大付九州</v>
          </cell>
          <cell r="E1327" t="str">
            <v>ｴｶﾞｼﾗ　ﾘﾘｱ</v>
          </cell>
          <cell r="F1327">
            <v>2</v>
          </cell>
          <cell r="G1327">
            <v>2323</v>
          </cell>
          <cell r="H1327">
            <v>557</v>
          </cell>
        </row>
        <row r="1328">
          <cell r="B1328" t="str">
            <v>C1324</v>
          </cell>
          <cell r="C1328" t="str">
            <v>大倉　良祐</v>
          </cell>
          <cell r="D1328" t="str">
            <v>九産大付九州</v>
          </cell>
          <cell r="E1328" t="str">
            <v>ｵｵｸﾗ　ﾘｮｳｽｹ</v>
          </cell>
          <cell r="F1328">
            <v>1</v>
          </cell>
          <cell r="G1328">
            <v>2324</v>
          </cell>
          <cell r="H1328">
            <v>557</v>
          </cell>
        </row>
        <row r="1329">
          <cell r="B1329" t="str">
            <v>C1325</v>
          </cell>
          <cell r="C1329" t="str">
            <v>沖藤　道之介</v>
          </cell>
          <cell r="D1329" t="str">
            <v>九産大付九州</v>
          </cell>
          <cell r="E1329" t="str">
            <v>ｵｷﾌｼﾞ　ﾐﾁﾉｽｹ</v>
          </cell>
          <cell r="F1329">
            <v>1</v>
          </cell>
          <cell r="G1329">
            <v>2325</v>
          </cell>
          <cell r="H1329">
            <v>557</v>
          </cell>
        </row>
        <row r="1330">
          <cell r="B1330" t="str">
            <v>C1326</v>
          </cell>
          <cell r="C1330" t="str">
            <v>倉掛　朋大</v>
          </cell>
          <cell r="D1330" t="str">
            <v>九産大付九州</v>
          </cell>
          <cell r="E1330" t="str">
            <v>ｸﾗｶｹ　ﾄﾓﾋﾛ</v>
          </cell>
          <cell r="F1330">
            <v>1</v>
          </cell>
          <cell r="G1330">
            <v>2326</v>
          </cell>
          <cell r="H1330">
            <v>557</v>
          </cell>
        </row>
        <row r="1331">
          <cell r="B1331" t="str">
            <v>C1327</v>
          </cell>
          <cell r="C1331" t="str">
            <v>古藤　友香</v>
          </cell>
          <cell r="D1331" t="str">
            <v>九産大付九州</v>
          </cell>
          <cell r="E1331" t="str">
            <v>ｺﾄｳ　ﾄﾓｶ</v>
          </cell>
          <cell r="F1331">
            <v>2</v>
          </cell>
          <cell r="G1331">
            <v>2327</v>
          </cell>
          <cell r="H1331">
            <v>557</v>
          </cell>
        </row>
        <row r="1332">
          <cell r="B1332" t="str">
            <v>C1328</v>
          </cell>
          <cell r="C1332" t="str">
            <v>後藤　立樹</v>
          </cell>
          <cell r="D1332" t="str">
            <v>九産大付九州</v>
          </cell>
          <cell r="E1332" t="str">
            <v>ｺﾞﾄｳ　ﾘﾂｷ</v>
          </cell>
          <cell r="F1332">
            <v>1</v>
          </cell>
          <cell r="G1332">
            <v>2328</v>
          </cell>
          <cell r="H1332">
            <v>557</v>
          </cell>
        </row>
        <row r="1333">
          <cell r="B1333" t="str">
            <v>C1329</v>
          </cell>
          <cell r="C1333" t="str">
            <v>境　大樹</v>
          </cell>
          <cell r="D1333" t="str">
            <v>九産大付九州</v>
          </cell>
          <cell r="E1333" t="str">
            <v>ｻｶｲ　ﾀｲｷ</v>
          </cell>
          <cell r="F1333">
            <v>1</v>
          </cell>
          <cell r="G1333">
            <v>2329</v>
          </cell>
          <cell r="H1333">
            <v>557</v>
          </cell>
        </row>
        <row r="1334">
          <cell r="B1334" t="str">
            <v>C1330</v>
          </cell>
          <cell r="C1334" t="str">
            <v>佐々木　陸</v>
          </cell>
          <cell r="D1334" t="str">
            <v>九産大付九州</v>
          </cell>
          <cell r="E1334" t="str">
            <v>ｻｻｷ　ﾘｸ</v>
          </cell>
          <cell r="F1334">
            <v>1</v>
          </cell>
          <cell r="G1334">
            <v>2330</v>
          </cell>
          <cell r="H1334">
            <v>557</v>
          </cell>
        </row>
        <row r="1335">
          <cell r="B1335" t="str">
            <v>C1331</v>
          </cell>
          <cell r="C1335" t="str">
            <v>嶋田　悠太</v>
          </cell>
          <cell r="D1335" t="str">
            <v>九産大付九州</v>
          </cell>
          <cell r="E1335" t="str">
            <v>ｼﾏﾀﾞ　ﾕｳﾀ</v>
          </cell>
          <cell r="F1335">
            <v>1</v>
          </cell>
          <cell r="G1335">
            <v>2331</v>
          </cell>
          <cell r="H1335">
            <v>557</v>
          </cell>
        </row>
        <row r="1336">
          <cell r="B1336" t="str">
            <v>C1332</v>
          </cell>
          <cell r="C1336" t="str">
            <v>白澤　海人</v>
          </cell>
          <cell r="D1336" t="str">
            <v>九産大付九州</v>
          </cell>
          <cell r="E1336" t="str">
            <v>ｼﾗｻﾜ　ｶｲﾄ</v>
          </cell>
          <cell r="F1336">
            <v>1</v>
          </cell>
          <cell r="G1336">
            <v>2332</v>
          </cell>
          <cell r="H1336">
            <v>557</v>
          </cell>
        </row>
        <row r="1337">
          <cell r="B1337" t="str">
            <v>C1333</v>
          </cell>
          <cell r="C1337" t="str">
            <v>末廣　香子</v>
          </cell>
          <cell r="D1337" t="str">
            <v>九産大付九州</v>
          </cell>
          <cell r="E1337" t="str">
            <v>ｽｴﾋﾛ　ｶｺ</v>
          </cell>
          <cell r="F1337">
            <v>2</v>
          </cell>
          <cell r="G1337">
            <v>2333</v>
          </cell>
          <cell r="H1337">
            <v>557</v>
          </cell>
        </row>
        <row r="1338">
          <cell r="B1338" t="str">
            <v>C1334</v>
          </cell>
          <cell r="C1338" t="str">
            <v>辻野　飛翔</v>
          </cell>
          <cell r="D1338" t="str">
            <v>九産大付九州</v>
          </cell>
          <cell r="E1338" t="str">
            <v>ﾂｼﾞﾉ　ﾂﾊﾞｻ</v>
          </cell>
          <cell r="F1338">
            <v>1</v>
          </cell>
          <cell r="G1338">
            <v>2334</v>
          </cell>
          <cell r="H1338">
            <v>557</v>
          </cell>
        </row>
        <row r="1339">
          <cell r="B1339" t="str">
            <v>C1335</v>
          </cell>
          <cell r="C1339" t="str">
            <v>渡久地　佑弥</v>
          </cell>
          <cell r="D1339" t="str">
            <v>九産大付九州</v>
          </cell>
          <cell r="E1339" t="str">
            <v>ﾄｸﾁ　ﾕｳﾔ</v>
          </cell>
          <cell r="F1339">
            <v>1</v>
          </cell>
          <cell r="G1339">
            <v>2335</v>
          </cell>
          <cell r="H1339">
            <v>557</v>
          </cell>
        </row>
        <row r="1340">
          <cell r="B1340" t="str">
            <v>C1336</v>
          </cell>
          <cell r="C1340" t="str">
            <v>中井　瞳</v>
          </cell>
          <cell r="D1340" t="str">
            <v>九産大付九州</v>
          </cell>
          <cell r="E1340" t="str">
            <v>ﾅｶｲ　ﾋﾄﾐ</v>
          </cell>
          <cell r="F1340">
            <v>2</v>
          </cell>
          <cell r="G1340">
            <v>2336</v>
          </cell>
          <cell r="H1340">
            <v>557</v>
          </cell>
        </row>
        <row r="1341">
          <cell r="B1341" t="str">
            <v>C1337</v>
          </cell>
          <cell r="C1341" t="str">
            <v>永田　そら</v>
          </cell>
          <cell r="D1341" t="str">
            <v>九産大付九州</v>
          </cell>
          <cell r="E1341" t="str">
            <v>ﾅｶﾞﾀ　ｿﾗ</v>
          </cell>
          <cell r="F1341">
            <v>1</v>
          </cell>
          <cell r="G1341">
            <v>2337</v>
          </cell>
          <cell r="H1341">
            <v>557</v>
          </cell>
        </row>
        <row r="1342">
          <cell r="B1342" t="str">
            <v>C1338</v>
          </cell>
          <cell r="C1342" t="str">
            <v>原　晃真</v>
          </cell>
          <cell r="D1342" t="str">
            <v>九産大付九州</v>
          </cell>
          <cell r="E1342" t="str">
            <v>ﾊﾗ　ｺｳｼﾝ</v>
          </cell>
          <cell r="F1342">
            <v>1</v>
          </cell>
          <cell r="G1342">
            <v>2338</v>
          </cell>
          <cell r="H1342">
            <v>557</v>
          </cell>
        </row>
        <row r="1343">
          <cell r="B1343" t="str">
            <v>C1339</v>
          </cell>
          <cell r="C1343" t="str">
            <v>日高　颯仁</v>
          </cell>
          <cell r="D1343" t="str">
            <v>九産大付九州</v>
          </cell>
          <cell r="E1343" t="str">
            <v>ﾋﾀﾞｶ　ﾊﾔﾄ</v>
          </cell>
          <cell r="F1343">
            <v>1</v>
          </cell>
          <cell r="G1343">
            <v>2339</v>
          </cell>
          <cell r="H1343">
            <v>557</v>
          </cell>
        </row>
        <row r="1344">
          <cell r="B1344" t="str">
            <v>C1340</v>
          </cell>
          <cell r="C1344" t="str">
            <v>廣瀬　開一</v>
          </cell>
          <cell r="D1344" t="str">
            <v>九産大付九州</v>
          </cell>
          <cell r="E1344" t="str">
            <v>ﾋﾛｾ　ｶｲﾁ</v>
          </cell>
          <cell r="F1344">
            <v>1</v>
          </cell>
          <cell r="G1344">
            <v>2340</v>
          </cell>
          <cell r="H1344">
            <v>557</v>
          </cell>
        </row>
        <row r="1345">
          <cell r="B1345" t="str">
            <v>C1341</v>
          </cell>
          <cell r="C1345" t="str">
            <v>深川　亮</v>
          </cell>
          <cell r="D1345" t="str">
            <v>九産大付九州</v>
          </cell>
          <cell r="E1345" t="str">
            <v>ﾌｶｶﾞﾜ　ﾘｮｳ</v>
          </cell>
          <cell r="F1345">
            <v>1</v>
          </cell>
          <cell r="G1345">
            <v>2341</v>
          </cell>
          <cell r="H1345">
            <v>557</v>
          </cell>
        </row>
        <row r="1346">
          <cell r="B1346" t="str">
            <v>C1342</v>
          </cell>
          <cell r="C1346" t="str">
            <v>藤枝　晴香</v>
          </cell>
          <cell r="D1346" t="str">
            <v>九産大付九州</v>
          </cell>
          <cell r="E1346" t="str">
            <v>ﾌｼﾞｴﾀﾞ　ﾊﾙｶ</v>
          </cell>
          <cell r="F1346">
            <v>2</v>
          </cell>
          <cell r="G1346">
            <v>2342</v>
          </cell>
          <cell r="H1346">
            <v>557</v>
          </cell>
        </row>
        <row r="1347">
          <cell r="B1347" t="str">
            <v>C1343</v>
          </cell>
          <cell r="C1347" t="str">
            <v>藤松　賢太郎</v>
          </cell>
          <cell r="D1347" t="str">
            <v>九産大付九州</v>
          </cell>
          <cell r="E1347" t="str">
            <v>ﾌｼﾞﾏﾂ　ｹﾝﾀﾛｳ</v>
          </cell>
          <cell r="F1347">
            <v>1</v>
          </cell>
          <cell r="G1347">
            <v>2343</v>
          </cell>
          <cell r="H1347">
            <v>557</v>
          </cell>
        </row>
        <row r="1348">
          <cell r="B1348" t="str">
            <v>C1344</v>
          </cell>
          <cell r="C1348" t="str">
            <v>前土佐　彩花</v>
          </cell>
          <cell r="D1348" t="str">
            <v>九産大付九州</v>
          </cell>
          <cell r="E1348" t="str">
            <v>ﾏｴﾄｻ　ｱﾔｶ</v>
          </cell>
          <cell r="F1348">
            <v>2</v>
          </cell>
          <cell r="G1348">
            <v>2344</v>
          </cell>
          <cell r="H1348">
            <v>557</v>
          </cell>
        </row>
        <row r="1349">
          <cell r="B1349" t="str">
            <v>C1345</v>
          </cell>
          <cell r="C1349" t="str">
            <v>町田　未咲</v>
          </cell>
          <cell r="D1349" t="str">
            <v>九産大付九州</v>
          </cell>
          <cell r="E1349" t="str">
            <v>ﾏﾁﾀﾞ　ﾐｻｷ</v>
          </cell>
          <cell r="F1349">
            <v>2</v>
          </cell>
          <cell r="G1349">
            <v>2345</v>
          </cell>
          <cell r="H1349">
            <v>557</v>
          </cell>
        </row>
        <row r="1350">
          <cell r="B1350" t="str">
            <v>C1346</v>
          </cell>
          <cell r="C1350" t="str">
            <v>松尾　浩樹</v>
          </cell>
          <cell r="D1350" t="str">
            <v>九産大付九州</v>
          </cell>
          <cell r="E1350" t="str">
            <v>ﾏﾂｵ　ﾋﾛｷ</v>
          </cell>
          <cell r="F1350">
            <v>1</v>
          </cell>
          <cell r="G1350">
            <v>2346</v>
          </cell>
          <cell r="H1350">
            <v>557</v>
          </cell>
        </row>
        <row r="1351">
          <cell r="B1351" t="str">
            <v>C1347</v>
          </cell>
          <cell r="C1351" t="str">
            <v>道脇　航</v>
          </cell>
          <cell r="D1351" t="str">
            <v>九産大付九州</v>
          </cell>
          <cell r="E1351" t="str">
            <v>ﾐﾁﾜｷ　ｺｳ</v>
          </cell>
          <cell r="F1351">
            <v>1</v>
          </cell>
          <cell r="G1351">
            <v>2347</v>
          </cell>
          <cell r="H1351">
            <v>557</v>
          </cell>
        </row>
        <row r="1352">
          <cell r="B1352" t="str">
            <v>C1348</v>
          </cell>
          <cell r="C1352" t="str">
            <v>宮川　優人</v>
          </cell>
          <cell r="D1352" t="str">
            <v>九産大付九州</v>
          </cell>
          <cell r="E1352" t="str">
            <v>ﾐﾔｶﾞﾜ　ﾕｳﾄ</v>
          </cell>
          <cell r="F1352">
            <v>1</v>
          </cell>
          <cell r="G1352">
            <v>2348</v>
          </cell>
          <cell r="H1352">
            <v>557</v>
          </cell>
        </row>
        <row r="1353">
          <cell r="B1353" t="str">
            <v>C1349</v>
          </cell>
          <cell r="C1353" t="str">
            <v>武藤　寅之</v>
          </cell>
          <cell r="D1353" t="str">
            <v>九産大付九州</v>
          </cell>
          <cell r="E1353" t="str">
            <v>ﾑﾄｳ　ﾄﾗﾕｷ</v>
          </cell>
          <cell r="F1353">
            <v>1</v>
          </cell>
          <cell r="G1353">
            <v>2349</v>
          </cell>
          <cell r="H1353">
            <v>557</v>
          </cell>
        </row>
        <row r="1354">
          <cell r="B1354" t="str">
            <v>C1350</v>
          </cell>
          <cell r="C1354" t="str">
            <v>武藤　龍平</v>
          </cell>
          <cell r="D1354" t="str">
            <v>九産大付九州</v>
          </cell>
          <cell r="E1354" t="str">
            <v>ﾑﾄｳ　ﾘｭｳﾍｲ</v>
          </cell>
          <cell r="F1354">
            <v>1</v>
          </cell>
          <cell r="G1354">
            <v>2350</v>
          </cell>
          <cell r="H1354">
            <v>557</v>
          </cell>
        </row>
        <row r="1355">
          <cell r="B1355" t="str">
            <v>C1351</v>
          </cell>
          <cell r="C1355" t="str">
            <v>村瀬　杏</v>
          </cell>
          <cell r="D1355" t="str">
            <v>九産大付九州</v>
          </cell>
          <cell r="E1355" t="str">
            <v>ﾑﾗｾ　ｱﾝ</v>
          </cell>
          <cell r="F1355">
            <v>2</v>
          </cell>
          <cell r="G1355">
            <v>2351</v>
          </cell>
          <cell r="H1355">
            <v>557</v>
          </cell>
        </row>
        <row r="1356">
          <cell r="B1356" t="str">
            <v>C1352</v>
          </cell>
          <cell r="C1356" t="str">
            <v>森　日菜乃</v>
          </cell>
          <cell r="D1356" t="str">
            <v>九産大付九州</v>
          </cell>
          <cell r="E1356" t="str">
            <v>ﾓﾘ　ﾋﾅﾉ</v>
          </cell>
          <cell r="F1356">
            <v>2</v>
          </cell>
          <cell r="G1356">
            <v>2352</v>
          </cell>
          <cell r="H1356">
            <v>557</v>
          </cell>
        </row>
        <row r="1357">
          <cell r="B1357" t="str">
            <v>C1353</v>
          </cell>
          <cell r="C1357" t="str">
            <v>山浦　広大</v>
          </cell>
          <cell r="D1357" t="str">
            <v>九産大付九州</v>
          </cell>
          <cell r="E1357" t="str">
            <v>ﾔﾏｳﾗ　ｺｳﾀﾞｲ</v>
          </cell>
          <cell r="F1357">
            <v>1</v>
          </cell>
          <cell r="G1357">
            <v>2353</v>
          </cell>
          <cell r="H1357">
            <v>557</v>
          </cell>
        </row>
        <row r="1358">
          <cell r="B1358" t="str">
            <v>C1354</v>
          </cell>
          <cell r="C1358" t="str">
            <v>山北　兼慎</v>
          </cell>
          <cell r="D1358" t="str">
            <v>九産大付九州</v>
          </cell>
          <cell r="E1358" t="str">
            <v>ﾔﾏｷﾀ　ｹﾝｼﾝ</v>
          </cell>
          <cell r="F1358">
            <v>1</v>
          </cell>
          <cell r="G1358">
            <v>2354</v>
          </cell>
          <cell r="H1358">
            <v>557</v>
          </cell>
        </row>
        <row r="1359">
          <cell r="B1359" t="str">
            <v>C1355</v>
          </cell>
          <cell r="C1359" t="str">
            <v>山本　浩太</v>
          </cell>
          <cell r="D1359" t="str">
            <v>九産大付九州</v>
          </cell>
          <cell r="E1359" t="str">
            <v>ﾔﾏﾓﾄ　ｺｳﾀ</v>
          </cell>
          <cell r="F1359">
            <v>1</v>
          </cell>
          <cell r="G1359">
            <v>2355</v>
          </cell>
          <cell r="H1359">
            <v>557</v>
          </cell>
        </row>
        <row r="1360">
          <cell r="B1360" t="str">
            <v>C1356</v>
          </cell>
          <cell r="C1360" t="str">
            <v>丸林　奎斗</v>
          </cell>
          <cell r="D1360" t="str">
            <v>九産大付九州</v>
          </cell>
          <cell r="E1360" t="str">
            <v>ﾏﾙﾊﾞﾔｼ　ｹｲﾄ</v>
          </cell>
          <cell r="F1360">
            <v>1</v>
          </cell>
          <cell r="G1360">
            <v>2356</v>
          </cell>
          <cell r="H1360">
            <v>557</v>
          </cell>
        </row>
        <row r="1361">
          <cell r="B1361" t="str">
            <v>C1357</v>
          </cell>
          <cell r="C1361" t="str">
            <v>山脇　崇佐</v>
          </cell>
          <cell r="D1361" t="str">
            <v>九産大付九州</v>
          </cell>
          <cell r="E1361" t="str">
            <v>ﾔﾏﾜｷ　ｼｭｳｽｹ</v>
          </cell>
          <cell r="F1361">
            <v>1</v>
          </cell>
          <cell r="G1361">
            <v>2357</v>
          </cell>
          <cell r="H1361">
            <v>557</v>
          </cell>
        </row>
        <row r="1362">
          <cell r="B1362" t="str">
            <v>C1358</v>
          </cell>
          <cell r="C1362" t="str">
            <v>湯通堂　雅恵</v>
          </cell>
          <cell r="D1362" t="str">
            <v>九産大付九州</v>
          </cell>
          <cell r="E1362" t="str">
            <v>ﾕﾂﾄﾞｳ　ﾏｻｴ</v>
          </cell>
          <cell r="F1362">
            <v>2</v>
          </cell>
          <cell r="G1362">
            <v>2358</v>
          </cell>
          <cell r="H1362">
            <v>557</v>
          </cell>
        </row>
        <row r="1363">
          <cell r="B1363" t="str">
            <v>C1359</v>
          </cell>
          <cell r="C1363" t="str">
            <v>吉川　美羽</v>
          </cell>
          <cell r="D1363" t="str">
            <v>九産大付九州</v>
          </cell>
          <cell r="E1363" t="str">
            <v>ﾖｼｶﾜ　ﾐｳ</v>
          </cell>
          <cell r="F1363">
            <v>2</v>
          </cell>
          <cell r="G1363">
            <v>2359</v>
          </cell>
          <cell r="H1363">
            <v>557</v>
          </cell>
        </row>
        <row r="1364">
          <cell r="B1364" t="str">
            <v>C1360</v>
          </cell>
          <cell r="C1364" t="str">
            <v>渡辺　光</v>
          </cell>
          <cell r="D1364" t="str">
            <v>九産大付九州</v>
          </cell>
          <cell r="E1364" t="str">
            <v>ﾜﾀﾅﾍﾞ　ｱｷﾗ</v>
          </cell>
          <cell r="F1364">
            <v>1</v>
          </cell>
          <cell r="G1364">
            <v>2360</v>
          </cell>
          <cell r="H1364">
            <v>557</v>
          </cell>
        </row>
        <row r="1365">
          <cell r="B1365" t="str">
            <v>C1361</v>
          </cell>
          <cell r="C1365" t="str">
            <v>渡邉　勇人</v>
          </cell>
          <cell r="D1365" t="str">
            <v>九産大付九州</v>
          </cell>
          <cell r="E1365" t="str">
            <v>ﾜﾀﾅﾍﾞ　ﾊﾔﾄ</v>
          </cell>
          <cell r="F1365">
            <v>1</v>
          </cell>
          <cell r="G1365">
            <v>2361</v>
          </cell>
          <cell r="H1365">
            <v>557</v>
          </cell>
        </row>
        <row r="1366">
          <cell r="B1366" t="str">
            <v>C1362</v>
          </cell>
          <cell r="C1366" t="str">
            <v>野見山　心寧</v>
          </cell>
          <cell r="D1366" t="str">
            <v>九産大付九州</v>
          </cell>
          <cell r="E1366" t="str">
            <v>ﾉﾐﾔﾏ　ｺｺﾈ</v>
          </cell>
          <cell r="F1366">
            <v>2</v>
          </cell>
          <cell r="G1366">
            <v>2362</v>
          </cell>
          <cell r="H1366">
            <v>557</v>
          </cell>
        </row>
        <row r="1367">
          <cell r="B1367" t="str">
            <v>C1363</v>
          </cell>
          <cell r="C1367" t="str">
            <v>松本　彪河</v>
          </cell>
          <cell r="D1367" t="str">
            <v>九産大付九州</v>
          </cell>
          <cell r="E1367" t="str">
            <v>ﾏﾂﾓﾄ　ﾋｭｳｶﾞ</v>
          </cell>
          <cell r="F1367">
            <v>1</v>
          </cell>
          <cell r="G1367">
            <v>2363</v>
          </cell>
          <cell r="H1367">
            <v>557</v>
          </cell>
        </row>
        <row r="1368">
          <cell r="B1368" t="str">
            <v>C1364</v>
          </cell>
          <cell r="C1368" t="str">
            <v>中園　亜美</v>
          </cell>
          <cell r="D1368" t="str">
            <v>九産大付九州</v>
          </cell>
          <cell r="E1368" t="str">
            <v>ﾅｶｿﾞﾉ　ｱﾐ</v>
          </cell>
          <cell r="F1368">
            <v>2</v>
          </cell>
          <cell r="G1368">
            <v>2364</v>
          </cell>
          <cell r="H1368">
            <v>557</v>
          </cell>
        </row>
        <row r="1369">
          <cell r="B1369" t="str">
            <v>C1365</v>
          </cell>
          <cell r="C1369" t="str">
            <v>品田　寛樹</v>
          </cell>
          <cell r="D1369" t="str">
            <v>九産大付九州</v>
          </cell>
          <cell r="E1369" t="str">
            <v>ｼﾅﾀﾞ　ﾋﾛｷ</v>
          </cell>
          <cell r="F1369">
            <v>1</v>
          </cell>
          <cell r="G1369">
            <v>2365</v>
          </cell>
          <cell r="H1369">
            <v>557</v>
          </cell>
        </row>
        <row r="1370">
          <cell r="B1370" t="str">
            <v>C1366</v>
          </cell>
          <cell r="C1370" t="str">
            <v>桐嶋　葉奈</v>
          </cell>
          <cell r="D1370" t="str">
            <v>九産大付九州</v>
          </cell>
          <cell r="E1370" t="str">
            <v>ｷﾘｼﾏ　ﾊﾅ</v>
          </cell>
          <cell r="F1370">
            <v>2</v>
          </cell>
          <cell r="G1370">
            <v>2366</v>
          </cell>
          <cell r="H1370">
            <v>557</v>
          </cell>
        </row>
        <row r="1371">
          <cell r="B1371" t="str">
            <v>C1367</v>
          </cell>
          <cell r="C1371" t="str">
            <v>橋口　采音</v>
          </cell>
          <cell r="D1371" t="str">
            <v>九産大付九州</v>
          </cell>
          <cell r="E1371" t="str">
            <v>ﾊｼｸﾞﾁ　ｱﾔﾈ</v>
          </cell>
          <cell r="F1371">
            <v>2</v>
          </cell>
          <cell r="G1371">
            <v>2367</v>
          </cell>
          <cell r="H1371">
            <v>557</v>
          </cell>
        </row>
        <row r="1372">
          <cell r="B1372" t="str">
            <v>C1368</v>
          </cell>
          <cell r="C1372" t="str">
            <v>渡辺　大仁</v>
          </cell>
          <cell r="D1372" t="str">
            <v>九産大付九州</v>
          </cell>
          <cell r="E1372" t="str">
            <v>ﾜﾀﾅﾍﾞ　ﾋﾛﾄ</v>
          </cell>
          <cell r="F1372">
            <v>1</v>
          </cell>
          <cell r="G1372">
            <v>2368</v>
          </cell>
          <cell r="H1372">
            <v>557</v>
          </cell>
        </row>
        <row r="1373">
          <cell r="B1373" t="str">
            <v>C1369</v>
          </cell>
          <cell r="C1373" t="str">
            <v>木庭　達哉</v>
          </cell>
          <cell r="D1373" t="str">
            <v>九産大付九州</v>
          </cell>
          <cell r="E1373" t="str">
            <v>ｺﾊﾞ　ﾀﾂﾔ</v>
          </cell>
          <cell r="F1373">
            <v>1</v>
          </cell>
          <cell r="G1373">
            <v>2369</v>
          </cell>
          <cell r="H1373">
            <v>557</v>
          </cell>
        </row>
        <row r="1374">
          <cell r="B1374" t="str">
            <v>C1370</v>
          </cell>
          <cell r="C1374" t="str">
            <v>中嵜　励</v>
          </cell>
          <cell r="D1374" t="str">
            <v>九産大付九州</v>
          </cell>
          <cell r="E1374" t="str">
            <v>ﾅｶｻﾞｷ　ﾚｷ</v>
          </cell>
          <cell r="F1374">
            <v>1</v>
          </cell>
          <cell r="G1374">
            <v>2370</v>
          </cell>
          <cell r="H1374">
            <v>557</v>
          </cell>
        </row>
        <row r="1375">
          <cell r="B1375" t="str">
            <v>C1371</v>
          </cell>
          <cell r="C1375" t="str">
            <v>猿渡　隼</v>
          </cell>
          <cell r="D1375" t="str">
            <v>九産大付九州</v>
          </cell>
          <cell r="E1375" t="str">
            <v>ｻﾙﾜﾀﾘ　ｼｭﾝ</v>
          </cell>
          <cell r="F1375">
            <v>1</v>
          </cell>
          <cell r="G1375">
            <v>2371</v>
          </cell>
          <cell r="H1375">
            <v>557</v>
          </cell>
        </row>
        <row r="1376">
          <cell r="B1376" t="str">
            <v>C1372</v>
          </cell>
          <cell r="C1376" t="str">
            <v>川畑　浩輝</v>
          </cell>
          <cell r="D1376" t="str">
            <v>九産大付九州</v>
          </cell>
          <cell r="E1376" t="str">
            <v>ｶﾜﾊﾞﾀ　ﾋﾛｷ</v>
          </cell>
          <cell r="F1376">
            <v>1</v>
          </cell>
          <cell r="G1376">
            <v>2372</v>
          </cell>
          <cell r="H1376">
            <v>557</v>
          </cell>
        </row>
        <row r="1377">
          <cell r="B1377" t="str">
            <v>C1373</v>
          </cell>
          <cell r="C1377" t="str">
            <v>後藤　美海</v>
          </cell>
          <cell r="D1377" t="str">
            <v>九産大付九州</v>
          </cell>
          <cell r="E1377" t="str">
            <v>ｺﾞﾄｳ　ﾐﾐ</v>
          </cell>
          <cell r="F1377">
            <v>2</v>
          </cell>
          <cell r="G1377">
            <v>2373</v>
          </cell>
          <cell r="H1377">
            <v>557</v>
          </cell>
        </row>
        <row r="1378">
          <cell r="B1378" t="str">
            <v>C1374</v>
          </cell>
          <cell r="C1378" t="str">
            <v>前川　侑我</v>
          </cell>
          <cell r="D1378" t="str">
            <v>九産大付九州</v>
          </cell>
          <cell r="E1378" t="str">
            <v>ﾏｴｶﾜ　ﾕｳｶﾞ</v>
          </cell>
          <cell r="F1378">
            <v>1</v>
          </cell>
          <cell r="G1378">
            <v>2374</v>
          </cell>
          <cell r="H1378">
            <v>557</v>
          </cell>
        </row>
        <row r="1379">
          <cell r="B1379" t="str">
            <v>C1375</v>
          </cell>
          <cell r="C1379" t="str">
            <v>磯邉　祥之介</v>
          </cell>
          <cell r="D1379" t="str">
            <v>東福岡</v>
          </cell>
          <cell r="E1379" t="str">
            <v>ｲｿﾍﾞ　ｼｮｳﾉｽｹ</v>
          </cell>
          <cell r="F1379">
            <v>1</v>
          </cell>
          <cell r="G1379">
            <v>2375</v>
          </cell>
          <cell r="H1379">
            <v>538</v>
          </cell>
        </row>
        <row r="1380">
          <cell r="B1380" t="str">
            <v>C1376</v>
          </cell>
          <cell r="C1380" t="str">
            <v>上之薗　佑大</v>
          </cell>
          <cell r="D1380" t="str">
            <v>東福岡</v>
          </cell>
          <cell r="E1380" t="str">
            <v>ｶﾐﾉｿﾉ　ﾕｳﾀ</v>
          </cell>
          <cell r="F1380">
            <v>1</v>
          </cell>
          <cell r="G1380">
            <v>2376</v>
          </cell>
          <cell r="H1380">
            <v>538</v>
          </cell>
        </row>
        <row r="1381">
          <cell r="B1381" t="str">
            <v>C1377</v>
          </cell>
          <cell r="C1381" t="str">
            <v>兒島　朱里</v>
          </cell>
          <cell r="D1381" t="str">
            <v>東福岡</v>
          </cell>
          <cell r="E1381" t="str">
            <v>ｺｼﾞﾏ　ｼｭﾘ</v>
          </cell>
          <cell r="F1381">
            <v>1</v>
          </cell>
          <cell r="G1381">
            <v>2377</v>
          </cell>
          <cell r="H1381">
            <v>538</v>
          </cell>
        </row>
        <row r="1382">
          <cell r="B1382" t="str">
            <v>C1378</v>
          </cell>
          <cell r="C1382" t="str">
            <v>山本　未来</v>
          </cell>
          <cell r="D1382" t="str">
            <v>東福岡</v>
          </cell>
          <cell r="E1382" t="str">
            <v>ﾔﾏﾓﾄ　ﾐﾗｲ</v>
          </cell>
          <cell r="F1382">
            <v>1</v>
          </cell>
          <cell r="G1382">
            <v>2378</v>
          </cell>
          <cell r="H1382">
            <v>538</v>
          </cell>
        </row>
        <row r="1383">
          <cell r="B1383" t="str">
            <v>C1379</v>
          </cell>
          <cell r="C1383" t="str">
            <v>徳永　大雅</v>
          </cell>
          <cell r="D1383" t="str">
            <v>東福岡</v>
          </cell>
          <cell r="E1383" t="str">
            <v>ﾄｸﾅｶﾞ　ﾀｲｶﾞ</v>
          </cell>
          <cell r="F1383">
            <v>1</v>
          </cell>
          <cell r="G1383">
            <v>2379</v>
          </cell>
          <cell r="H1383">
            <v>538</v>
          </cell>
        </row>
        <row r="1384">
          <cell r="B1384" t="str">
            <v>C1380</v>
          </cell>
          <cell r="C1384" t="str">
            <v>山本　竜司</v>
          </cell>
          <cell r="D1384" t="str">
            <v>東福岡</v>
          </cell>
          <cell r="E1384" t="str">
            <v>ﾔﾏﾓﾄ　ﾘｭｳｼﾞ</v>
          </cell>
          <cell r="F1384">
            <v>1</v>
          </cell>
          <cell r="G1384">
            <v>2380</v>
          </cell>
          <cell r="H1384">
            <v>538</v>
          </cell>
        </row>
        <row r="1385">
          <cell r="B1385" t="str">
            <v>C1381</v>
          </cell>
          <cell r="C1385" t="str">
            <v>河野　航大</v>
          </cell>
          <cell r="D1385" t="str">
            <v>東福岡</v>
          </cell>
          <cell r="E1385" t="str">
            <v>ｶﾜﾉ　ｺｳﾀﾞｲ</v>
          </cell>
          <cell r="F1385">
            <v>1</v>
          </cell>
          <cell r="G1385">
            <v>2381</v>
          </cell>
          <cell r="H1385">
            <v>538</v>
          </cell>
        </row>
        <row r="1386">
          <cell r="B1386" t="str">
            <v>C1382</v>
          </cell>
          <cell r="C1386" t="str">
            <v>花岡　一摩</v>
          </cell>
          <cell r="D1386" t="str">
            <v>東福岡</v>
          </cell>
          <cell r="E1386" t="str">
            <v>ﾊﾅｵｶ　ｶｽﾞﾏ</v>
          </cell>
          <cell r="F1386">
            <v>1</v>
          </cell>
          <cell r="G1386">
            <v>2382</v>
          </cell>
          <cell r="H1386">
            <v>538</v>
          </cell>
        </row>
        <row r="1387">
          <cell r="B1387" t="str">
            <v>C1383</v>
          </cell>
          <cell r="C1387" t="str">
            <v>渡辺　雄心</v>
          </cell>
          <cell r="D1387" t="str">
            <v>東福岡</v>
          </cell>
          <cell r="E1387" t="str">
            <v>ﾜﾀﾅﾍﾞ　ﾕｳｼﾝ</v>
          </cell>
          <cell r="F1387">
            <v>1</v>
          </cell>
          <cell r="G1387">
            <v>2383</v>
          </cell>
          <cell r="H1387">
            <v>538</v>
          </cell>
        </row>
        <row r="1388">
          <cell r="B1388" t="str">
            <v>C1384</v>
          </cell>
          <cell r="C1388" t="str">
            <v>佐藤　沢海</v>
          </cell>
          <cell r="D1388" t="str">
            <v>東福岡</v>
          </cell>
          <cell r="E1388" t="str">
            <v>ｻﾄｳ　ﾀｸﾐ</v>
          </cell>
          <cell r="F1388">
            <v>1</v>
          </cell>
          <cell r="G1388">
            <v>2384</v>
          </cell>
          <cell r="H1388">
            <v>538</v>
          </cell>
        </row>
        <row r="1389">
          <cell r="B1389" t="str">
            <v>C1385</v>
          </cell>
          <cell r="C1389" t="str">
            <v>藤永　大雅</v>
          </cell>
          <cell r="D1389" t="str">
            <v>東福岡</v>
          </cell>
          <cell r="E1389" t="str">
            <v>ﾌｼﾞﾅｶﾞ　ﾀｲｶﾞ</v>
          </cell>
          <cell r="F1389">
            <v>1</v>
          </cell>
          <cell r="G1389">
            <v>2385</v>
          </cell>
          <cell r="H1389">
            <v>538</v>
          </cell>
        </row>
        <row r="1390">
          <cell r="B1390" t="str">
            <v>C1386</v>
          </cell>
          <cell r="C1390" t="str">
            <v>鶴田　将隆ﾜｲｽﾞﾏﾝ</v>
          </cell>
          <cell r="D1390" t="str">
            <v>東福岡</v>
          </cell>
          <cell r="E1390" t="str">
            <v>ﾂﾙﾀ　ﾏｻﾀｶﾜｲｽﾞﾏﾝ</v>
          </cell>
          <cell r="F1390">
            <v>1</v>
          </cell>
          <cell r="G1390">
            <v>2386</v>
          </cell>
          <cell r="H1390">
            <v>538</v>
          </cell>
        </row>
        <row r="1391">
          <cell r="B1391" t="str">
            <v>C1387</v>
          </cell>
          <cell r="C1391" t="str">
            <v>深野　雄大</v>
          </cell>
          <cell r="D1391" t="str">
            <v>東福岡</v>
          </cell>
          <cell r="E1391" t="str">
            <v>ﾌｶﾉ　ﾕｳﾀ</v>
          </cell>
          <cell r="F1391">
            <v>1</v>
          </cell>
          <cell r="G1391">
            <v>2387</v>
          </cell>
          <cell r="H1391">
            <v>538</v>
          </cell>
        </row>
        <row r="1392">
          <cell r="B1392" t="str">
            <v>C1388</v>
          </cell>
          <cell r="C1392" t="str">
            <v>池田　泰生</v>
          </cell>
          <cell r="D1392" t="str">
            <v>東福岡</v>
          </cell>
          <cell r="E1392" t="str">
            <v>ｲｹﾀﾞ　ﾀｲｾｲ</v>
          </cell>
          <cell r="F1392">
            <v>1</v>
          </cell>
          <cell r="G1392">
            <v>2388</v>
          </cell>
          <cell r="H1392">
            <v>538</v>
          </cell>
        </row>
        <row r="1393">
          <cell r="B1393" t="str">
            <v>C1389</v>
          </cell>
          <cell r="C1393" t="str">
            <v>緒方　愛孝</v>
          </cell>
          <cell r="D1393" t="str">
            <v>東福岡</v>
          </cell>
          <cell r="E1393" t="str">
            <v>ｵｶﾞﾀ　ｱｲｺｳ</v>
          </cell>
          <cell r="F1393">
            <v>1</v>
          </cell>
          <cell r="G1393">
            <v>2389</v>
          </cell>
          <cell r="H1393">
            <v>538</v>
          </cell>
        </row>
        <row r="1394">
          <cell r="B1394" t="str">
            <v>C1390</v>
          </cell>
          <cell r="C1394" t="str">
            <v>吉塚　康二朗</v>
          </cell>
          <cell r="D1394" t="str">
            <v>東福岡</v>
          </cell>
          <cell r="E1394" t="str">
            <v>ﾖｼﾂﾞｶ　ｺｳｼﾞﾛｳ</v>
          </cell>
          <cell r="F1394">
            <v>1</v>
          </cell>
          <cell r="G1394">
            <v>2390</v>
          </cell>
          <cell r="H1394">
            <v>538</v>
          </cell>
        </row>
        <row r="1395">
          <cell r="B1395" t="str">
            <v>C1391</v>
          </cell>
          <cell r="C1395" t="str">
            <v>天本　悠太</v>
          </cell>
          <cell r="D1395" t="str">
            <v>東福岡</v>
          </cell>
          <cell r="E1395" t="str">
            <v>ｱﾏﾓﾄ　ﾕｳﾀ</v>
          </cell>
          <cell r="F1395">
            <v>1</v>
          </cell>
          <cell r="G1395">
            <v>2391</v>
          </cell>
          <cell r="H1395">
            <v>538</v>
          </cell>
        </row>
        <row r="1396">
          <cell r="B1396" t="str">
            <v>C1392</v>
          </cell>
          <cell r="C1396" t="str">
            <v>山中　渉</v>
          </cell>
          <cell r="D1396" t="str">
            <v>東福岡</v>
          </cell>
          <cell r="E1396" t="str">
            <v>ﾔﾏﾅｶ　ｼｮｳ</v>
          </cell>
          <cell r="F1396">
            <v>1</v>
          </cell>
          <cell r="G1396">
            <v>2392</v>
          </cell>
          <cell r="H1396">
            <v>538</v>
          </cell>
        </row>
        <row r="1397">
          <cell r="B1397" t="str">
            <v>C1393</v>
          </cell>
          <cell r="C1397" t="str">
            <v>今泉　嵐</v>
          </cell>
          <cell r="D1397" t="str">
            <v>東福岡</v>
          </cell>
          <cell r="E1397" t="str">
            <v>ｲﾏｲｽﾞﾐ　ｱﾗｼ</v>
          </cell>
          <cell r="F1397">
            <v>1</v>
          </cell>
          <cell r="G1397">
            <v>2393</v>
          </cell>
          <cell r="H1397">
            <v>538</v>
          </cell>
        </row>
        <row r="1398">
          <cell r="B1398" t="str">
            <v>C1394</v>
          </cell>
          <cell r="C1398" t="str">
            <v>永縄　祐哉</v>
          </cell>
          <cell r="D1398" t="str">
            <v>東福岡</v>
          </cell>
          <cell r="E1398" t="str">
            <v>ﾅｶﾞﾅﾜ　ﾕｳﾔ</v>
          </cell>
          <cell r="F1398">
            <v>1</v>
          </cell>
          <cell r="G1398">
            <v>2394</v>
          </cell>
          <cell r="H1398">
            <v>538</v>
          </cell>
        </row>
        <row r="1399">
          <cell r="B1399" t="str">
            <v>C1395</v>
          </cell>
          <cell r="C1399" t="str">
            <v>平田　千裕</v>
          </cell>
          <cell r="D1399" t="str">
            <v>東福岡</v>
          </cell>
          <cell r="E1399" t="str">
            <v>ﾋﾗﾀ　ﾁﾋﾛ</v>
          </cell>
          <cell r="F1399">
            <v>1</v>
          </cell>
          <cell r="G1399">
            <v>2395</v>
          </cell>
          <cell r="H1399">
            <v>538</v>
          </cell>
        </row>
        <row r="1400">
          <cell r="B1400" t="str">
            <v>C1396</v>
          </cell>
          <cell r="C1400" t="str">
            <v>石田　竜也</v>
          </cell>
          <cell r="D1400" t="str">
            <v>東福岡</v>
          </cell>
          <cell r="E1400" t="str">
            <v>ｲｼﾀﾞ　ﾀﾂﾔ</v>
          </cell>
          <cell r="F1400">
            <v>1</v>
          </cell>
          <cell r="G1400">
            <v>2396</v>
          </cell>
          <cell r="H1400">
            <v>538</v>
          </cell>
        </row>
        <row r="1401">
          <cell r="B1401" t="str">
            <v>C1397</v>
          </cell>
          <cell r="C1401" t="str">
            <v>鮫島　凌</v>
          </cell>
          <cell r="D1401" t="str">
            <v>東福岡</v>
          </cell>
          <cell r="E1401" t="str">
            <v>ｻﾒｼﾏ　ﾘｮｳ</v>
          </cell>
          <cell r="F1401">
            <v>1</v>
          </cell>
          <cell r="G1401">
            <v>2397</v>
          </cell>
          <cell r="H1401">
            <v>538</v>
          </cell>
        </row>
        <row r="1402">
          <cell r="B1402" t="str">
            <v>C1398</v>
          </cell>
          <cell r="C1402" t="str">
            <v>若林　拓弥</v>
          </cell>
          <cell r="D1402" t="str">
            <v>東福岡</v>
          </cell>
          <cell r="E1402" t="str">
            <v>ﾜｶﾊﾞﾔｼ　ﾀｸﾐ</v>
          </cell>
          <cell r="F1402">
            <v>1</v>
          </cell>
          <cell r="G1402">
            <v>2398</v>
          </cell>
          <cell r="H1402">
            <v>538</v>
          </cell>
        </row>
        <row r="1403">
          <cell r="B1403" t="str">
            <v>C1399</v>
          </cell>
          <cell r="C1403" t="str">
            <v>阿部　慎也</v>
          </cell>
          <cell r="D1403" t="str">
            <v>東福岡</v>
          </cell>
          <cell r="E1403" t="str">
            <v>ｱﾍﾞ　ｼﾝﾔ</v>
          </cell>
          <cell r="F1403">
            <v>1</v>
          </cell>
          <cell r="G1403">
            <v>2399</v>
          </cell>
          <cell r="H1403">
            <v>538</v>
          </cell>
        </row>
        <row r="1404">
          <cell r="B1404" t="str">
            <v>C1400</v>
          </cell>
          <cell r="C1404" t="str">
            <v>上妻　俊介</v>
          </cell>
          <cell r="D1404" t="str">
            <v>東福岡</v>
          </cell>
          <cell r="E1404" t="str">
            <v>ｺｳﾂﾞﾏ　ｼｭﾝｽｹ</v>
          </cell>
          <cell r="F1404">
            <v>1</v>
          </cell>
          <cell r="G1404">
            <v>2400</v>
          </cell>
          <cell r="H1404">
            <v>538</v>
          </cell>
        </row>
        <row r="1405">
          <cell r="B1405" t="str">
            <v>C1401</v>
          </cell>
          <cell r="C1405" t="str">
            <v>加藤　裕次朗</v>
          </cell>
          <cell r="D1405" t="str">
            <v>東福岡</v>
          </cell>
          <cell r="E1405" t="str">
            <v>ｶﾄｳ　ﾕｳｼﾞﾛｳ</v>
          </cell>
          <cell r="F1405">
            <v>1</v>
          </cell>
          <cell r="G1405">
            <v>2401</v>
          </cell>
          <cell r="H1405">
            <v>538</v>
          </cell>
        </row>
        <row r="1406">
          <cell r="B1406" t="str">
            <v>C1402</v>
          </cell>
          <cell r="C1406" t="str">
            <v>櫛橋　一貴</v>
          </cell>
          <cell r="D1406" t="str">
            <v>東福岡</v>
          </cell>
          <cell r="E1406" t="str">
            <v>ｸｼﾊｼ　ｶｽﾞｷ</v>
          </cell>
          <cell r="F1406">
            <v>1</v>
          </cell>
          <cell r="G1406">
            <v>2402</v>
          </cell>
          <cell r="H1406">
            <v>538</v>
          </cell>
        </row>
        <row r="1407">
          <cell r="B1407" t="str">
            <v>C1403</v>
          </cell>
          <cell r="C1407" t="str">
            <v>上坪　雄太</v>
          </cell>
          <cell r="D1407" t="str">
            <v>東福岡</v>
          </cell>
          <cell r="E1407" t="str">
            <v>ｳｴﾂﾎﾞ　ﾕｳﾀ</v>
          </cell>
          <cell r="F1407">
            <v>1</v>
          </cell>
          <cell r="G1407">
            <v>2403</v>
          </cell>
          <cell r="H1407">
            <v>538</v>
          </cell>
        </row>
        <row r="1408">
          <cell r="B1408" t="str">
            <v>C1404</v>
          </cell>
          <cell r="C1408" t="str">
            <v>廣田　佑樹</v>
          </cell>
          <cell r="D1408" t="str">
            <v>東福岡</v>
          </cell>
          <cell r="E1408" t="str">
            <v>ﾋﾛﾀ　ﾕｳｷ</v>
          </cell>
          <cell r="F1408">
            <v>1</v>
          </cell>
          <cell r="G1408">
            <v>2404</v>
          </cell>
          <cell r="H1408">
            <v>538</v>
          </cell>
        </row>
        <row r="1409">
          <cell r="B1409" t="str">
            <v>C1405</v>
          </cell>
          <cell r="C1409" t="str">
            <v>荒木　悠帆</v>
          </cell>
          <cell r="D1409" t="str">
            <v>東福岡</v>
          </cell>
          <cell r="E1409" t="str">
            <v>ｱﾗｷ　ﾕｳﾎ</v>
          </cell>
          <cell r="F1409">
            <v>1</v>
          </cell>
          <cell r="G1409">
            <v>2405</v>
          </cell>
          <cell r="H1409">
            <v>538</v>
          </cell>
        </row>
        <row r="1410">
          <cell r="B1410" t="str">
            <v>C1406</v>
          </cell>
          <cell r="C1410" t="str">
            <v>高尾　悠作</v>
          </cell>
          <cell r="D1410" t="str">
            <v>東福岡</v>
          </cell>
          <cell r="E1410" t="str">
            <v>ﾀｶｵ　ﾕｳｻｸ</v>
          </cell>
          <cell r="F1410">
            <v>1</v>
          </cell>
          <cell r="G1410">
            <v>2406</v>
          </cell>
          <cell r="H1410">
            <v>538</v>
          </cell>
        </row>
        <row r="1411">
          <cell r="B1411" t="str">
            <v>C1407</v>
          </cell>
          <cell r="C1411" t="str">
            <v>福山　星一郎</v>
          </cell>
          <cell r="D1411" t="str">
            <v>東福岡</v>
          </cell>
          <cell r="E1411" t="str">
            <v>ﾌｸﾔﾏ　ｾｲｲﾁﾛｳ</v>
          </cell>
          <cell r="F1411">
            <v>1</v>
          </cell>
          <cell r="G1411">
            <v>2407</v>
          </cell>
          <cell r="H1411">
            <v>538</v>
          </cell>
        </row>
        <row r="1412">
          <cell r="B1412" t="str">
            <v>C1408</v>
          </cell>
          <cell r="C1412" t="str">
            <v>松村　翔太</v>
          </cell>
          <cell r="D1412" t="str">
            <v>東福岡</v>
          </cell>
          <cell r="E1412" t="str">
            <v>ﾏﾂﾑﾗ　ｼｮｳﾀ</v>
          </cell>
          <cell r="F1412">
            <v>1</v>
          </cell>
          <cell r="G1412">
            <v>2408</v>
          </cell>
          <cell r="H1412">
            <v>538</v>
          </cell>
        </row>
        <row r="1413">
          <cell r="B1413" t="str">
            <v>C1409</v>
          </cell>
          <cell r="C1413" t="str">
            <v>碩　蓮太朗</v>
          </cell>
          <cell r="D1413" t="str">
            <v>東福岡</v>
          </cell>
          <cell r="E1413" t="str">
            <v>ｾｷ　ﾚﾝﾀﾛｳ</v>
          </cell>
          <cell r="F1413">
            <v>1</v>
          </cell>
          <cell r="G1413">
            <v>2409</v>
          </cell>
          <cell r="H1413">
            <v>538</v>
          </cell>
        </row>
        <row r="1414">
          <cell r="B1414" t="str">
            <v>C1410</v>
          </cell>
          <cell r="C1414" t="str">
            <v>林　稜太</v>
          </cell>
          <cell r="D1414" t="str">
            <v>東福岡</v>
          </cell>
          <cell r="E1414" t="str">
            <v>ﾊﾔｼ　ﾘｮｳﾀ</v>
          </cell>
          <cell r="F1414">
            <v>1</v>
          </cell>
          <cell r="G1414">
            <v>2410</v>
          </cell>
          <cell r="H1414">
            <v>538</v>
          </cell>
        </row>
        <row r="1415">
          <cell r="B1415" t="str">
            <v>C1411</v>
          </cell>
          <cell r="C1415" t="str">
            <v>葉　ﾛｰﾗﾝﾄﾞ秀峰</v>
          </cell>
          <cell r="D1415" t="str">
            <v>東福岡</v>
          </cell>
          <cell r="E1415" t="str">
            <v>ﾖｳ　ﾛｰﾗﾝﾄﾞｼｭｳﾎｳ</v>
          </cell>
          <cell r="F1415">
            <v>1</v>
          </cell>
          <cell r="G1415">
            <v>2411</v>
          </cell>
          <cell r="H1415">
            <v>538</v>
          </cell>
        </row>
        <row r="1416">
          <cell r="B1416" t="str">
            <v>C1412</v>
          </cell>
          <cell r="C1416" t="str">
            <v>安部　竜太朗</v>
          </cell>
          <cell r="D1416" t="str">
            <v>東福岡</v>
          </cell>
          <cell r="E1416" t="str">
            <v>ｱﾍﾞ　ﾘｭｳﾀﾛｳ</v>
          </cell>
          <cell r="F1416">
            <v>1</v>
          </cell>
          <cell r="G1416">
            <v>2412</v>
          </cell>
          <cell r="H1416">
            <v>538</v>
          </cell>
        </row>
        <row r="1417">
          <cell r="B1417" t="str">
            <v>C1413</v>
          </cell>
          <cell r="C1417" t="str">
            <v>木下　凜太郎</v>
          </cell>
          <cell r="D1417" t="str">
            <v>東福岡</v>
          </cell>
          <cell r="E1417" t="str">
            <v>ｷﾉｼﾀ　ﾘﾝﾀﾛｳ</v>
          </cell>
          <cell r="F1417">
            <v>1</v>
          </cell>
          <cell r="G1417">
            <v>2413</v>
          </cell>
          <cell r="H1417">
            <v>538</v>
          </cell>
        </row>
        <row r="1418">
          <cell r="B1418" t="str">
            <v>C1414</v>
          </cell>
          <cell r="C1418" t="str">
            <v>宮﨑　匠</v>
          </cell>
          <cell r="D1418" t="str">
            <v>東福岡</v>
          </cell>
          <cell r="E1418" t="str">
            <v>ﾐﾔｻﾞｷ　ﾀｸﾐ</v>
          </cell>
          <cell r="F1418">
            <v>1</v>
          </cell>
          <cell r="G1418">
            <v>2414</v>
          </cell>
          <cell r="H1418">
            <v>538</v>
          </cell>
        </row>
        <row r="1419">
          <cell r="B1419" t="str">
            <v>C1415</v>
          </cell>
          <cell r="C1419" t="str">
            <v>中川　桂輔</v>
          </cell>
          <cell r="D1419" t="str">
            <v>東福岡</v>
          </cell>
          <cell r="E1419" t="str">
            <v>ﾅｶｶﾞﾜ　ｹｲｽｹ</v>
          </cell>
          <cell r="F1419">
            <v>1</v>
          </cell>
          <cell r="G1419">
            <v>2415</v>
          </cell>
          <cell r="H1419">
            <v>538</v>
          </cell>
        </row>
        <row r="1420">
          <cell r="B1420" t="str">
            <v>C1416</v>
          </cell>
          <cell r="C1420" t="str">
            <v>出口　晴翔</v>
          </cell>
          <cell r="D1420" t="str">
            <v>東福岡</v>
          </cell>
          <cell r="E1420" t="str">
            <v>ﾃﾞｸﾞﾁ　ﾊﾙﾄ</v>
          </cell>
          <cell r="F1420">
            <v>1</v>
          </cell>
          <cell r="G1420">
            <v>2416</v>
          </cell>
          <cell r="H1420">
            <v>538</v>
          </cell>
        </row>
        <row r="1421">
          <cell r="B1421" t="str">
            <v>C1417</v>
          </cell>
          <cell r="C1421" t="str">
            <v>西田　旭</v>
          </cell>
          <cell r="D1421" t="str">
            <v>東福岡</v>
          </cell>
          <cell r="E1421" t="str">
            <v>ﾆｼﾀﾞ　ｱｻﾋ</v>
          </cell>
          <cell r="F1421">
            <v>1</v>
          </cell>
          <cell r="G1421">
            <v>2417</v>
          </cell>
          <cell r="H1421">
            <v>538</v>
          </cell>
        </row>
        <row r="1422">
          <cell r="B1422" t="str">
            <v>C1418</v>
          </cell>
          <cell r="C1422" t="str">
            <v>内嶋　海斗</v>
          </cell>
          <cell r="D1422" t="str">
            <v>東福岡</v>
          </cell>
          <cell r="E1422" t="str">
            <v>ｳﾁｼﾞﾏ　ｶｲﾄ</v>
          </cell>
          <cell r="F1422">
            <v>1</v>
          </cell>
          <cell r="G1422">
            <v>2418</v>
          </cell>
          <cell r="H1422">
            <v>538</v>
          </cell>
        </row>
        <row r="1423">
          <cell r="B1423" t="str">
            <v>C1419</v>
          </cell>
          <cell r="C1423" t="str">
            <v>中村　哲也</v>
          </cell>
          <cell r="D1423" t="str">
            <v>東福岡</v>
          </cell>
          <cell r="E1423" t="str">
            <v>ﾅｶﾑﾗ　ﾃﾂﾔ</v>
          </cell>
          <cell r="F1423">
            <v>1</v>
          </cell>
          <cell r="G1423">
            <v>2419</v>
          </cell>
          <cell r="H1423">
            <v>538</v>
          </cell>
        </row>
        <row r="1424">
          <cell r="B1424" t="str">
            <v>C1420</v>
          </cell>
          <cell r="C1424" t="str">
            <v>松永　育勇</v>
          </cell>
          <cell r="D1424" t="str">
            <v>東福岡</v>
          </cell>
          <cell r="E1424" t="str">
            <v>ﾏﾂﾅｶﾞ　ﾅﾙｵ</v>
          </cell>
          <cell r="F1424">
            <v>1</v>
          </cell>
          <cell r="G1424">
            <v>2420</v>
          </cell>
          <cell r="H1424">
            <v>538</v>
          </cell>
        </row>
        <row r="1425">
          <cell r="B1425" t="str">
            <v>C1421</v>
          </cell>
          <cell r="C1425" t="str">
            <v>江頭　朋志</v>
          </cell>
          <cell r="D1425" t="str">
            <v>東福岡</v>
          </cell>
          <cell r="E1425" t="str">
            <v>ｴｶﾞｼﾗ　ﾄﾓﾕｷ</v>
          </cell>
          <cell r="F1425">
            <v>1</v>
          </cell>
          <cell r="G1425">
            <v>2421</v>
          </cell>
          <cell r="H1425">
            <v>538</v>
          </cell>
        </row>
        <row r="1426">
          <cell r="B1426" t="str">
            <v>C1422</v>
          </cell>
          <cell r="C1426" t="str">
            <v>金島　寛大</v>
          </cell>
          <cell r="D1426" t="str">
            <v>東福岡</v>
          </cell>
          <cell r="E1426" t="str">
            <v>ｶﾈｼﾏ　ｶﾝﾀ</v>
          </cell>
          <cell r="F1426">
            <v>1</v>
          </cell>
          <cell r="G1426">
            <v>2422</v>
          </cell>
          <cell r="H1426">
            <v>538</v>
          </cell>
        </row>
        <row r="1427">
          <cell r="B1427" t="str">
            <v>C1423</v>
          </cell>
          <cell r="C1427" t="str">
            <v>石丸　真叶</v>
          </cell>
          <cell r="D1427" t="str">
            <v>東福岡</v>
          </cell>
          <cell r="E1427" t="str">
            <v>ｲｼﾏﾙ　ﾏﾅﾄ</v>
          </cell>
          <cell r="F1427">
            <v>1</v>
          </cell>
          <cell r="G1427">
            <v>2423</v>
          </cell>
          <cell r="H1427">
            <v>538</v>
          </cell>
        </row>
        <row r="1428">
          <cell r="B1428" t="str">
            <v>C1424</v>
          </cell>
          <cell r="C1428" t="str">
            <v>相良　晴弥</v>
          </cell>
          <cell r="D1428" t="str">
            <v>東福岡</v>
          </cell>
          <cell r="E1428" t="str">
            <v>ｻｶﾞﾗ　ﾊﾙﾔ</v>
          </cell>
          <cell r="F1428">
            <v>1</v>
          </cell>
          <cell r="G1428">
            <v>2424</v>
          </cell>
          <cell r="H1428">
            <v>538</v>
          </cell>
        </row>
        <row r="1429">
          <cell r="B1429" t="str">
            <v>C1425</v>
          </cell>
          <cell r="C1429" t="str">
            <v>竹田　光佑</v>
          </cell>
          <cell r="D1429" t="str">
            <v>東福岡</v>
          </cell>
          <cell r="E1429" t="str">
            <v>ﾀｹﾀﾞ　ｺｳｽｹ</v>
          </cell>
          <cell r="F1429">
            <v>1</v>
          </cell>
          <cell r="G1429">
            <v>2425</v>
          </cell>
          <cell r="H1429">
            <v>538</v>
          </cell>
        </row>
        <row r="1430">
          <cell r="B1430" t="str">
            <v>C1426</v>
          </cell>
          <cell r="C1430" t="str">
            <v>多比良　弘樹</v>
          </cell>
          <cell r="D1430" t="str">
            <v>東福岡</v>
          </cell>
          <cell r="E1430" t="str">
            <v>ﾀﾋﾗ　ﾋﾛｷ</v>
          </cell>
          <cell r="F1430">
            <v>1</v>
          </cell>
          <cell r="G1430">
            <v>2426</v>
          </cell>
          <cell r="H1430">
            <v>538</v>
          </cell>
        </row>
        <row r="1431">
          <cell r="B1431" t="str">
            <v>C1427</v>
          </cell>
          <cell r="C1431" t="str">
            <v>森山　凌</v>
          </cell>
          <cell r="D1431" t="str">
            <v>東福岡</v>
          </cell>
          <cell r="E1431" t="str">
            <v>ﾓﾘﾔﾏ　ﾘｮｳ</v>
          </cell>
          <cell r="F1431">
            <v>1</v>
          </cell>
          <cell r="G1431">
            <v>2427</v>
          </cell>
          <cell r="H1431">
            <v>538</v>
          </cell>
        </row>
        <row r="1432">
          <cell r="B1432" t="str">
            <v>C1428</v>
          </cell>
          <cell r="C1432" t="str">
            <v>山下　玲央</v>
          </cell>
          <cell r="D1432" t="str">
            <v>東福岡</v>
          </cell>
          <cell r="E1432" t="str">
            <v>ﾔﾏｼﾀ　ﾚｵ</v>
          </cell>
          <cell r="F1432">
            <v>1</v>
          </cell>
          <cell r="G1432">
            <v>2428</v>
          </cell>
          <cell r="H1432">
            <v>538</v>
          </cell>
        </row>
        <row r="1433">
          <cell r="B1433" t="str">
            <v>C1429</v>
          </cell>
          <cell r="C1433" t="str">
            <v>大村　東輝</v>
          </cell>
          <cell r="D1433" t="str">
            <v>東福岡</v>
          </cell>
          <cell r="E1433" t="str">
            <v>ｵｵﾑﾗ　ﾊﾙｷ</v>
          </cell>
          <cell r="F1433">
            <v>1</v>
          </cell>
          <cell r="G1433">
            <v>2429</v>
          </cell>
          <cell r="H1433">
            <v>538</v>
          </cell>
        </row>
        <row r="1434">
          <cell r="B1434" t="str">
            <v>C1430</v>
          </cell>
          <cell r="C1434" t="str">
            <v>木村　丞志</v>
          </cell>
          <cell r="D1434" t="str">
            <v>東福岡</v>
          </cell>
          <cell r="E1434" t="str">
            <v>ｷﾑﾗ　ｼﾞｮｳｼﾞﾝ</v>
          </cell>
          <cell r="F1434">
            <v>1</v>
          </cell>
          <cell r="G1434">
            <v>2430</v>
          </cell>
          <cell r="H1434">
            <v>538</v>
          </cell>
        </row>
        <row r="1435">
          <cell r="B1435" t="str">
            <v>C1431</v>
          </cell>
          <cell r="C1435" t="str">
            <v>豊島　源徳</v>
          </cell>
          <cell r="D1435" t="str">
            <v>東福岡</v>
          </cell>
          <cell r="E1435" t="str">
            <v>ﾄﾖｼﾏ　ｹﾞﾝﾄｸ</v>
          </cell>
          <cell r="F1435">
            <v>1</v>
          </cell>
          <cell r="G1435">
            <v>2431</v>
          </cell>
          <cell r="H1435">
            <v>538</v>
          </cell>
        </row>
        <row r="1436">
          <cell r="B1436" t="str">
            <v>C1432</v>
          </cell>
          <cell r="C1436" t="str">
            <v>内川　拓翔</v>
          </cell>
          <cell r="D1436" t="str">
            <v>東福岡</v>
          </cell>
          <cell r="E1436" t="str">
            <v>ｳﾁｶﾜ　ﾀｸﾄ</v>
          </cell>
          <cell r="F1436">
            <v>1</v>
          </cell>
          <cell r="G1436">
            <v>2432</v>
          </cell>
          <cell r="H1436">
            <v>538</v>
          </cell>
        </row>
        <row r="1437">
          <cell r="B1437" t="str">
            <v>C1433</v>
          </cell>
          <cell r="C1437" t="str">
            <v>金子　久</v>
          </cell>
          <cell r="D1437" t="str">
            <v>東福岡</v>
          </cell>
          <cell r="E1437" t="str">
            <v>ｶﾈｺ　ﾋｻｼ</v>
          </cell>
          <cell r="F1437">
            <v>1</v>
          </cell>
          <cell r="G1437">
            <v>2433</v>
          </cell>
          <cell r="H1437">
            <v>538</v>
          </cell>
        </row>
        <row r="1438">
          <cell r="B1438" t="str">
            <v>C1434</v>
          </cell>
          <cell r="C1438" t="str">
            <v>宮本　泰希</v>
          </cell>
          <cell r="D1438" t="str">
            <v>東福岡</v>
          </cell>
          <cell r="E1438" t="str">
            <v>ﾐﾔﾓﾄ　ﾀｲｷ</v>
          </cell>
          <cell r="F1438">
            <v>1</v>
          </cell>
          <cell r="G1438">
            <v>2434</v>
          </cell>
          <cell r="H1438">
            <v>538</v>
          </cell>
        </row>
        <row r="1439">
          <cell r="B1439" t="str">
            <v>C1435</v>
          </cell>
          <cell r="C1439" t="str">
            <v>ﾃﾞｨｱｽ　龍毅ﾎﾙﾍ</v>
          </cell>
          <cell r="D1439" t="str">
            <v>東福岡</v>
          </cell>
          <cell r="E1439" t="str">
            <v>ﾃﾞｨｱｽ　ﾘｭｳｷﾎﾙﾍ</v>
          </cell>
          <cell r="F1439">
            <v>1</v>
          </cell>
          <cell r="G1439">
            <v>2435</v>
          </cell>
          <cell r="H1439">
            <v>538</v>
          </cell>
        </row>
        <row r="1440">
          <cell r="B1440" t="str">
            <v>C1436</v>
          </cell>
          <cell r="C1440" t="str">
            <v>川添　幸喜</v>
          </cell>
          <cell r="D1440" t="str">
            <v>東福岡</v>
          </cell>
          <cell r="E1440" t="str">
            <v>ｶﾜｿﾞｴ　ｺｳｷ</v>
          </cell>
          <cell r="F1440">
            <v>1</v>
          </cell>
          <cell r="G1440">
            <v>2436</v>
          </cell>
          <cell r="H1440">
            <v>538</v>
          </cell>
        </row>
        <row r="1441">
          <cell r="B1441" t="str">
            <v>C1437</v>
          </cell>
          <cell r="C1441" t="str">
            <v>菊地　勇希</v>
          </cell>
          <cell r="D1441" t="str">
            <v>東福岡</v>
          </cell>
          <cell r="E1441" t="str">
            <v>ｷｸﾁ　ﾕｳｷ</v>
          </cell>
          <cell r="F1441">
            <v>1</v>
          </cell>
          <cell r="G1441">
            <v>2437</v>
          </cell>
          <cell r="H1441">
            <v>538</v>
          </cell>
        </row>
        <row r="1442">
          <cell r="B1442" t="str">
            <v>C1438</v>
          </cell>
          <cell r="C1442" t="str">
            <v>笠原　諒汰</v>
          </cell>
          <cell r="D1442" t="str">
            <v>太宰府</v>
          </cell>
          <cell r="E1442" t="str">
            <v>ｶｻﾊﾗ　ﾘｮｳﾀ</v>
          </cell>
          <cell r="F1442">
            <v>1</v>
          </cell>
          <cell r="G1442">
            <v>2438</v>
          </cell>
          <cell r="H1442">
            <v>219</v>
          </cell>
        </row>
        <row r="1443">
          <cell r="B1443" t="str">
            <v>C1439</v>
          </cell>
          <cell r="C1443" t="str">
            <v>賀藤　直樹</v>
          </cell>
          <cell r="D1443" t="str">
            <v>太宰府</v>
          </cell>
          <cell r="E1443" t="str">
            <v>ｶﾄｳ　ﾅｵｷ</v>
          </cell>
          <cell r="F1443">
            <v>1</v>
          </cell>
          <cell r="G1443">
            <v>2439</v>
          </cell>
          <cell r="H1443">
            <v>219</v>
          </cell>
        </row>
        <row r="1444">
          <cell r="B1444" t="str">
            <v>C1440</v>
          </cell>
          <cell r="C1444" t="str">
            <v>島津　怜於</v>
          </cell>
          <cell r="D1444" t="str">
            <v>太宰府</v>
          </cell>
          <cell r="E1444" t="str">
            <v>ｼﾏﾂﾞ　ﾚｵ</v>
          </cell>
          <cell r="F1444">
            <v>1</v>
          </cell>
          <cell r="G1444">
            <v>2440</v>
          </cell>
          <cell r="H1444">
            <v>219</v>
          </cell>
        </row>
        <row r="1445">
          <cell r="B1445" t="str">
            <v>C1441</v>
          </cell>
          <cell r="C1445" t="str">
            <v>森岡　美名</v>
          </cell>
          <cell r="D1445" t="str">
            <v>太宰府</v>
          </cell>
          <cell r="E1445" t="str">
            <v>ﾓﾘｵｶ　ﾊﾙﾅ</v>
          </cell>
          <cell r="F1445">
            <v>2</v>
          </cell>
          <cell r="G1445">
            <v>2441</v>
          </cell>
          <cell r="H1445">
            <v>219</v>
          </cell>
        </row>
        <row r="1446">
          <cell r="B1446" t="str">
            <v>C1442</v>
          </cell>
          <cell r="C1446" t="str">
            <v>町田　一稀</v>
          </cell>
          <cell r="D1446" t="str">
            <v>太宰府</v>
          </cell>
          <cell r="E1446" t="str">
            <v>ﾏﾁﾀﾞ　ｲﾂｷ</v>
          </cell>
          <cell r="F1446">
            <v>1</v>
          </cell>
          <cell r="G1446">
            <v>2442</v>
          </cell>
          <cell r="H1446">
            <v>219</v>
          </cell>
        </row>
        <row r="1447">
          <cell r="B1447" t="str">
            <v>C1443</v>
          </cell>
          <cell r="C1447" t="str">
            <v>右寺　蓮矢</v>
          </cell>
          <cell r="D1447" t="str">
            <v>太宰府</v>
          </cell>
          <cell r="E1447" t="str">
            <v>ﾐｷﾞﾃﾗ　ﾚﾝﾔ</v>
          </cell>
          <cell r="F1447">
            <v>1</v>
          </cell>
          <cell r="G1447">
            <v>2443</v>
          </cell>
          <cell r="H1447">
            <v>219</v>
          </cell>
        </row>
        <row r="1448">
          <cell r="B1448" t="str">
            <v>C1444</v>
          </cell>
          <cell r="C1448" t="str">
            <v>高藤　菫</v>
          </cell>
          <cell r="D1448" t="str">
            <v>太宰府</v>
          </cell>
          <cell r="E1448" t="str">
            <v>ﾀｶﾌｼﾞ　ｽﾐﾚ</v>
          </cell>
          <cell r="F1448">
            <v>2</v>
          </cell>
          <cell r="G1448">
            <v>2444</v>
          </cell>
          <cell r="H1448">
            <v>219</v>
          </cell>
        </row>
        <row r="1449">
          <cell r="B1449" t="str">
            <v>C1445</v>
          </cell>
          <cell r="C1449" t="str">
            <v>松田　さくら</v>
          </cell>
          <cell r="D1449" t="str">
            <v>太宰府</v>
          </cell>
          <cell r="E1449" t="str">
            <v>ﾏﾂﾀﾞ　ｻｸﾗ</v>
          </cell>
          <cell r="F1449">
            <v>2</v>
          </cell>
          <cell r="G1449">
            <v>2445</v>
          </cell>
          <cell r="H1449">
            <v>219</v>
          </cell>
        </row>
        <row r="1450">
          <cell r="B1450" t="str">
            <v>C1446</v>
          </cell>
          <cell r="C1450" t="str">
            <v>大森　和</v>
          </cell>
          <cell r="D1450" t="str">
            <v>福岡西陵</v>
          </cell>
          <cell r="E1450" t="str">
            <v>ｵｵﾓﾘ　ﾔﾏﾄ</v>
          </cell>
          <cell r="F1450">
            <v>1</v>
          </cell>
          <cell r="G1450">
            <v>2446</v>
          </cell>
          <cell r="H1450">
            <v>200</v>
          </cell>
        </row>
        <row r="1451">
          <cell r="B1451" t="str">
            <v>C1447</v>
          </cell>
          <cell r="C1451" t="str">
            <v>渡辺　啓吾</v>
          </cell>
          <cell r="D1451" t="str">
            <v>福岡西陵</v>
          </cell>
          <cell r="E1451" t="str">
            <v>ﾜﾀﾅﾍﾞ　ｹｲｺﾞ</v>
          </cell>
          <cell r="F1451">
            <v>1</v>
          </cell>
          <cell r="G1451">
            <v>2447</v>
          </cell>
          <cell r="H1451">
            <v>200</v>
          </cell>
        </row>
        <row r="1452">
          <cell r="B1452" t="str">
            <v>C1448</v>
          </cell>
          <cell r="C1452" t="str">
            <v>川島　一紘</v>
          </cell>
          <cell r="D1452" t="str">
            <v>福岡西陵</v>
          </cell>
          <cell r="E1452" t="str">
            <v>ｶﾜｼﾏ　ｶｽﾞﾋﾛ</v>
          </cell>
          <cell r="F1452">
            <v>1</v>
          </cell>
          <cell r="G1452">
            <v>2448</v>
          </cell>
          <cell r="H1452">
            <v>200</v>
          </cell>
        </row>
        <row r="1453">
          <cell r="B1453" t="str">
            <v>C1449</v>
          </cell>
          <cell r="C1453" t="str">
            <v>大橋　和真</v>
          </cell>
          <cell r="D1453" t="str">
            <v>福岡西陵</v>
          </cell>
          <cell r="E1453" t="str">
            <v>ｵｵﾊｼ　ｶｽﾞﾏ</v>
          </cell>
          <cell r="F1453">
            <v>1</v>
          </cell>
          <cell r="G1453">
            <v>2449</v>
          </cell>
          <cell r="H1453">
            <v>200</v>
          </cell>
        </row>
        <row r="1454">
          <cell r="B1454" t="str">
            <v>C1450</v>
          </cell>
          <cell r="C1454" t="str">
            <v>仮屋　瞬</v>
          </cell>
          <cell r="D1454" t="str">
            <v>福岡西陵</v>
          </cell>
          <cell r="E1454" t="str">
            <v>ｶﾘﾔ　ｼｭﾝ</v>
          </cell>
          <cell r="F1454">
            <v>1</v>
          </cell>
          <cell r="G1454">
            <v>2450</v>
          </cell>
          <cell r="H1454">
            <v>200</v>
          </cell>
        </row>
        <row r="1455">
          <cell r="B1455" t="str">
            <v>C1451</v>
          </cell>
          <cell r="C1455" t="str">
            <v>松尾　颯太</v>
          </cell>
          <cell r="D1455" t="str">
            <v>福岡西陵</v>
          </cell>
          <cell r="E1455" t="str">
            <v>ﾏﾂｵ　ｿｳﾀ</v>
          </cell>
          <cell r="F1455">
            <v>1</v>
          </cell>
          <cell r="G1455">
            <v>2451</v>
          </cell>
          <cell r="H1455">
            <v>200</v>
          </cell>
        </row>
        <row r="1456">
          <cell r="B1456" t="str">
            <v>C1452</v>
          </cell>
          <cell r="C1456" t="str">
            <v>山下　雅也</v>
          </cell>
          <cell r="D1456" t="str">
            <v>福岡西陵</v>
          </cell>
          <cell r="E1456" t="str">
            <v>ﾔﾏｼﾀ　ﾏｻﾔ</v>
          </cell>
          <cell r="F1456">
            <v>1</v>
          </cell>
          <cell r="G1456">
            <v>2452</v>
          </cell>
          <cell r="H1456">
            <v>200</v>
          </cell>
        </row>
        <row r="1457">
          <cell r="B1457" t="str">
            <v>C1453</v>
          </cell>
          <cell r="C1457" t="str">
            <v>相　圭祐</v>
          </cell>
          <cell r="D1457" t="str">
            <v>福岡西陵</v>
          </cell>
          <cell r="E1457" t="str">
            <v>ｱｲ　ｹｲｽｹ</v>
          </cell>
          <cell r="F1457">
            <v>1</v>
          </cell>
          <cell r="G1457">
            <v>2453</v>
          </cell>
          <cell r="H1457">
            <v>200</v>
          </cell>
        </row>
        <row r="1458">
          <cell r="B1458" t="str">
            <v>C1454</v>
          </cell>
          <cell r="C1458" t="str">
            <v>谷口　星雅</v>
          </cell>
          <cell r="D1458" t="str">
            <v>福岡西陵</v>
          </cell>
          <cell r="E1458" t="str">
            <v>ﾀﾆｸﾞﾁ　ｾｲｶﾞ</v>
          </cell>
          <cell r="F1458">
            <v>1</v>
          </cell>
          <cell r="G1458">
            <v>2454</v>
          </cell>
          <cell r="H1458">
            <v>200</v>
          </cell>
        </row>
        <row r="1459">
          <cell r="B1459" t="str">
            <v>C1455</v>
          </cell>
          <cell r="C1459" t="str">
            <v>中西　将仁</v>
          </cell>
          <cell r="D1459" t="str">
            <v>福岡西陵</v>
          </cell>
          <cell r="E1459" t="str">
            <v>ﾅｶﾆｼ　ﾏｻﾋﾄ</v>
          </cell>
          <cell r="F1459">
            <v>1</v>
          </cell>
          <cell r="G1459">
            <v>2455</v>
          </cell>
          <cell r="H1459">
            <v>200</v>
          </cell>
        </row>
        <row r="1460">
          <cell r="B1460" t="str">
            <v>C1456</v>
          </cell>
          <cell r="C1460" t="str">
            <v>中原　朋也</v>
          </cell>
          <cell r="D1460" t="str">
            <v>福岡西陵</v>
          </cell>
          <cell r="E1460" t="str">
            <v>ﾅｶﾊﾗ　ﾄﾓﾔ</v>
          </cell>
          <cell r="F1460">
            <v>1</v>
          </cell>
          <cell r="G1460">
            <v>2456</v>
          </cell>
          <cell r="H1460">
            <v>200</v>
          </cell>
        </row>
        <row r="1461">
          <cell r="B1461" t="str">
            <v>C1457</v>
          </cell>
          <cell r="C1461" t="str">
            <v>米倉　駿</v>
          </cell>
          <cell r="D1461" t="str">
            <v>福岡西陵</v>
          </cell>
          <cell r="E1461" t="str">
            <v>ﾖﾈｸﾗ　ｼｭﾝ</v>
          </cell>
          <cell r="F1461">
            <v>1</v>
          </cell>
          <cell r="G1461">
            <v>2457</v>
          </cell>
          <cell r="H1461">
            <v>200</v>
          </cell>
        </row>
        <row r="1462">
          <cell r="B1462" t="str">
            <v>C1458</v>
          </cell>
          <cell r="C1462" t="str">
            <v>中野　裕希</v>
          </cell>
          <cell r="D1462" t="str">
            <v>福岡西陵</v>
          </cell>
          <cell r="E1462" t="str">
            <v>ﾅｶﾉ　ﾕｳｷ</v>
          </cell>
          <cell r="F1462">
            <v>1</v>
          </cell>
          <cell r="G1462">
            <v>2458</v>
          </cell>
          <cell r="H1462">
            <v>200</v>
          </cell>
        </row>
        <row r="1463">
          <cell r="B1463" t="str">
            <v>C1459</v>
          </cell>
          <cell r="C1463" t="str">
            <v>河野　晃平</v>
          </cell>
          <cell r="D1463" t="str">
            <v>福岡西陵</v>
          </cell>
          <cell r="E1463" t="str">
            <v>ｶﾜﾉ　ｺｳﾍｲ</v>
          </cell>
          <cell r="F1463">
            <v>1</v>
          </cell>
          <cell r="G1463">
            <v>2459</v>
          </cell>
          <cell r="H1463">
            <v>200</v>
          </cell>
        </row>
        <row r="1464">
          <cell r="B1464" t="str">
            <v>C1460</v>
          </cell>
          <cell r="C1464" t="str">
            <v>谷崎　侑希</v>
          </cell>
          <cell r="D1464" t="str">
            <v>福岡西陵</v>
          </cell>
          <cell r="E1464" t="str">
            <v>ﾀﾆｻﾞｷ　ﾕｳｷ</v>
          </cell>
          <cell r="F1464">
            <v>1</v>
          </cell>
          <cell r="G1464">
            <v>2460</v>
          </cell>
          <cell r="H1464">
            <v>200</v>
          </cell>
        </row>
        <row r="1465">
          <cell r="B1465" t="str">
            <v>C1461</v>
          </cell>
          <cell r="C1465" t="str">
            <v>永翁　優佑</v>
          </cell>
          <cell r="D1465" t="str">
            <v>福岡西陵</v>
          </cell>
          <cell r="E1465" t="str">
            <v>ﾅｶﾞｵｻ　ﾕｳｽｹ</v>
          </cell>
          <cell r="F1465">
            <v>1</v>
          </cell>
          <cell r="G1465">
            <v>2461</v>
          </cell>
          <cell r="H1465">
            <v>200</v>
          </cell>
        </row>
        <row r="1466">
          <cell r="B1466" t="str">
            <v>C1462</v>
          </cell>
          <cell r="C1466" t="str">
            <v>渡辺　駿介</v>
          </cell>
          <cell r="D1466" t="str">
            <v>福岡西陵</v>
          </cell>
          <cell r="E1466" t="str">
            <v>ﾜﾀﾅﾍﾞ　ｼｭﾝｽｹ</v>
          </cell>
          <cell r="F1466">
            <v>1</v>
          </cell>
          <cell r="G1466">
            <v>2462</v>
          </cell>
          <cell r="H1466">
            <v>200</v>
          </cell>
        </row>
        <row r="1467">
          <cell r="B1467" t="str">
            <v>C1463</v>
          </cell>
          <cell r="C1467" t="str">
            <v>泉　諒祐</v>
          </cell>
          <cell r="D1467" t="str">
            <v>福岡西陵</v>
          </cell>
          <cell r="E1467" t="str">
            <v>ｲｽﾞﾐ　ﾘｮｳｽｹ</v>
          </cell>
          <cell r="F1467">
            <v>1</v>
          </cell>
          <cell r="G1467">
            <v>2463</v>
          </cell>
          <cell r="H1467">
            <v>200</v>
          </cell>
        </row>
        <row r="1468">
          <cell r="B1468" t="str">
            <v>C1464</v>
          </cell>
          <cell r="C1468" t="str">
            <v>佐藤　裕希</v>
          </cell>
          <cell r="D1468" t="str">
            <v>福岡西陵</v>
          </cell>
          <cell r="E1468" t="str">
            <v>ｻﾄｳ　ﾕｳｷ</v>
          </cell>
          <cell r="F1468">
            <v>1</v>
          </cell>
          <cell r="G1468">
            <v>2464</v>
          </cell>
          <cell r="H1468">
            <v>200</v>
          </cell>
        </row>
        <row r="1469">
          <cell r="B1469" t="str">
            <v>C1465</v>
          </cell>
          <cell r="C1469" t="str">
            <v>畑江　夏輝</v>
          </cell>
          <cell r="D1469" t="str">
            <v>福岡西陵</v>
          </cell>
          <cell r="E1469" t="str">
            <v>ﾊﾀｴ　ﾅﾂｷ</v>
          </cell>
          <cell r="F1469">
            <v>1</v>
          </cell>
          <cell r="G1469">
            <v>2465</v>
          </cell>
          <cell r="H1469">
            <v>200</v>
          </cell>
        </row>
        <row r="1470">
          <cell r="B1470" t="str">
            <v>C1466</v>
          </cell>
          <cell r="C1470" t="str">
            <v>勝野　聖貴</v>
          </cell>
          <cell r="D1470" t="str">
            <v>福岡西陵</v>
          </cell>
          <cell r="E1470" t="str">
            <v>ｶﾂﾉ　ｷﾖﾀｶ</v>
          </cell>
          <cell r="F1470">
            <v>1</v>
          </cell>
          <cell r="G1470">
            <v>2466</v>
          </cell>
          <cell r="H1470">
            <v>200</v>
          </cell>
        </row>
        <row r="1471">
          <cell r="B1471" t="str">
            <v>C1467</v>
          </cell>
          <cell r="C1471" t="str">
            <v>藤嶋　春太</v>
          </cell>
          <cell r="D1471" t="str">
            <v>福岡西陵</v>
          </cell>
          <cell r="E1471" t="str">
            <v>ﾌｼﾞｼﾏ　ｼｭﾝﾀ</v>
          </cell>
          <cell r="F1471">
            <v>1</v>
          </cell>
          <cell r="G1471">
            <v>2467</v>
          </cell>
          <cell r="H1471">
            <v>200</v>
          </cell>
        </row>
        <row r="1472">
          <cell r="B1472" t="str">
            <v>C1468</v>
          </cell>
          <cell r="C1472" t="str">
            <v>古荘　智基</v>
          </cell>
          <cell r="D1472" t="str">
            <v>福岡西陵</v>
          </cell>
          <cell r="E1472" t="str">
            <v>ﾌﾙｼｮｳ　ﾄﾓｷ</v>
          </cell>
          <cell r="F1472">
            <v>1</v>
          </cell>
          <cell r="G1472">
            <v>2468</v>
          </cell>
          <cell r="H1472">
            <v>200</v>
          </cell>
        </row>
        <row r="1473">
          <cell r="B1473" t="str">
            <v>C1469</v>
          </cell>
          <cell r="C1473" t="str">
            <v>井原　美侑</v>
          </cell>
          <cell r="D1473" t="str">
            <v>福岡西陵</v>
          </cell>
          <cell r="E1473" t="str">
            <v>ｲﾊﾗ　ﾐﾕ</v>
          </cell>
          <cell r="F1473">
            <v>2</v>
          </cell>
          <cell r="G1473">
            <v>2469</v>
          </cell>
          <cell r="H1473">
            <v>200</v>
          </cell>
        </row>
        <row r="1474">
          <cell r="B1474" t="str">
            <v>C1470</v>
          </cell>
          <cell r="C1474" t="str">
            <v>大津屋　亜美</v>
          </cell>
          <cell r="D1474" t="str">
            <v>福岡西陵</v>
          </cell>
          <cell r="E1474" t="str">
            <v>ｵｵﾂﾔ　ｱﾐ</v>
          </cell>
          <cell r="F1474">
            <v>2</v>
          </cell>
          <cell r="G1474">
            <v>2470</v>
          </cell>
          <cell r="H1474">
            <v>200</v>
          </cell>
        </row>
        <row r="1475">
          <cell r="B1475" t="str">
            <v>C1471</v>
          </cell>
          <cell r="C1475" t="str">
            <v>野本　菜央</v>
          </cell>
          <cell r="D1475" t="str">
            <v>福岡西陵</v>
          </cell>
          <cell r="E1475" t="str">
            <v>ﾉﾓﾄ　ﾅｵ</v>
          </cell>
          <cell r="F1475">
            <v>2</v>
          </cell>
          <cell r="G1475">
            <v>2471</v>
          </cell>
          <cell r="H1475">
            <v>200</v>
          </cell>
        </row>
        <row r="1476">
          <cell r="B1476" t="str">
            <v>C1472</v>
          </cell>
          <cell r="C1476" t="str">
            <v>小野　莉子</v>
          </cell>
          <cell r="D1476" t="str">
            <v>福岡西陵</v>
          </cell>
          <cell r="E1476" t="str">
            <v>ｵﾉ　ﾘｺ</v>
          </cell>
          <cell r="F1476">
            <v>2</v>
          </cell>
          <cell r="G1476">
            <v>2472</v>
          </cell>
          <cell r="H1476">
            <v>200</v>
          </cell>
        </row>
        <row r="1477">
          <cell r="B1477" t="str">
            <v>C1473</v>
          </cell>
          <cell r="C1477" t="str">
            <v>伊藤　彩</v>
          </cell>
          <cell r="D1477" t="str">
            <v>福岡西陵</v>
          </cell>
          <cell r="E1477" t="str">
            <v>ｲﾄｳ　ｱﾔ</v>
          </cell>
          <cell r="F1477">
            <v>2</v>
          </cell>
          <cell r="G1477">
            <v>2473</v>
          </cell>
          <cell r="H1477">
            <v>200</v>
          </cell>
        </row>
        <row r="1478">
          <cell r="B1478" t="str">
            <v>C1474</v>
          </cell>
          <cell r="C1478" t="str">
            <v>繁田　佳奈</v>
          </cell>
          <cell r="D1478" t="str">
            <v>福岡西陵</v>
          </cell>
          <cell r="E1478" t="str">
            <v>ｼｹﾞﾀ　ｶﾅ</v>
          </cell>
          <cell r="F1478">
            <v>2</v>
          </cell>
          <cell r="G1478">
            <v>2474</v>
          </cell>
          <cell r="H1478">
            <v>200</v>
          </cell>
        </row>
        <row r="1479">
          <cell r="B1479" t="str">
            <v>C1475</v>
          </cell>
          <cell r="C1479" t="str">
            <v>波口　文菜</v>
          </cell>
          <cell r="D1479" t="str">
            <v>福岡西陵</v>
          </cell>
          <cell r="E1479" t="str">
            <v>ﾅﾐｸﾞﾁ　ｱﾔﾅ</v>
          </cell>
          <cell r="F1479">
            <v>2</v>
          </cell>
          <cell r="G1479">
            <v>2475</v>
          </cell>
          <cell r="H1479">
            <v>200</v>
          </cell>
        </row>
        <row r="1480">
          <cell r="B1480" t="str">
            <v>C1476</v>
          </cell>
          <cell r="C1480" t="str">
            <v>増田　鈴</v>
          </cell>
          <cell r="D1480" t="str">
            <v>福岡西陵</v>
          </cell>
          <cell r="E1480" t="str">
            <v>ﾏｽﾀﾞ　ｽｽﾞ</v>
          </cell>
          <cell r="F1480">
            <v>2</v>
          </cell>
          <cell r="G1480">
            <v>2476</v>
          </cell>
          <cell r="H1480">
            <v>200</v>
          </cell>
        </row>
        <row r="1481">
          <cell r="B1481" t="str">
            <v>C1477</v>
          </cell>
          <cell r="C1481" t="str">
            <v>金子　舞花</v>
          </cell>
          <cell r="D1481" t="str">
            <v>福岡西陵</v>
          </cell>
          <cell r="E1481" t="str">
            <v>ｶﾈｺ　ﾏｲｶ</v>
          </cell>
          <cell r="F1481">
            <v>2</v>
          </cell>
          <cell r="G1481">
            <v>2477</v>
          </cell>
          <cell r="H1481">
            <v>200</v>
          </cell>
        </row>
        <row r="1482">
          <cell r="B1482" t="str">
            <v>C1478</v>
          </cell>
          <cell r="C1482" t="str">
            <v>小橋　ひかる</v>
          </cell>
          <cell r="D1482" t="str">
            <v>福岡西陵</v>
          </cell>
          <cell r="E1482" t="str">
            <v>ｺﾊｼ　ﾋｶﾙ</v>
          </cell>
          <cell r="F1482">
            <v>2</v>
          </cell>
          <cell r="G1482">
            <v>2478</v>
          </cell>
          <cell r="H1482">
            <v>200</v>
          </cell>
        </row>
        <row r="1483">
          <cell r="B1483" t="str">
            <v>C1479</v>
          </cell>
          <cell r="C1483" t="str">
            <v>高下　香澄</v>
          </cell>
          <cell r="D1483" t="str">
            <v>福岡西陵</v>
          </cell>
          <cell r="E1483" t="str">
            <v>ﾀｶｼﾀ　ｶｽﾐ</v>
          </cell>
          <cell r="F1483">
            <v>2</v>
          </cell>
          <cell r="G1483">
            <v>2479</v>
          </cell>
          <cell r="H1483">
            <v>200</v>
          </cell>
        </row>
        <row r="1484">
          <cell r="B1484" t="str">
            <v>C1480</v>
          </cell>
          <cell r="C1484" t="str">
            <v>家永　由衣</v>
          </cell>
          <cell r="D1484" t="str">
            <v>福岡西陵</v>
          </cell>
          <cell r="E1484" t="str">
            <v>ｲｴﾅｶﾞ　ﾕｲ</v>
          </cell>
          <cell r="F1484">
            <v>2</v>
          </cell>
          <cell r="G1484">
            <v>2480</v>
          </cell>
          <cell r="H1484">
            <v>200</v>
          </cell>
        </row>
        <row r="1485">
          <cell r="B1485" t="str">
            <v>C1481</v>
          </cell>
          <cell r="C1485" t="str">
            <v>桑木野　百子</v>
          </cell>
          <cell r="D1485" t="str">
            <v>福岡西陵</v>
          </cell>
          <cell r="E1485" t="str">
            <v>ｸﾜｷﾉ　ﾓﾓｺ</v>
          </cell>
          <cell r="F1485">
            <v>2</v>
          </cell>
          <cell r="G1485">
            <v>2481</v>
          </cell>
          <cell r="H1485">
            <v>200</v>
          </cell>
        </row>
        <row r="1486">
          <cell r="B1486" t="str">
            <v>C1482</v>
          </cell>
          <cell r="C1486" t="str">
            <v>塩田　彩水</v>
          </cell>
          <cell r="D1486" t="str">
            <v>福岡西陵</v>
          </cell>
          <cell r="E1486" t="str">
            <v>ｼｵﾀ　ｱﾔﾐ</v>
          </cell>
          <cell r="F1486">
            <v>2</v>
          </cell>
          <cell r="G1486">
            <v>2482</v>
          </cell>
          <cell r="H1486">
            <v>200</v>
          </cell>
        </row>
        <row r="1487">
          <cell r="B1487" t="str">
            <v>C1483</v>
          </cell>
          <cell r="C1487" t="str">
            <v>加藤　真美</v>
          </cell>
          <cell r="D1487" t="str">
            <v>福岡西陵</v>
          </cell>
          <cell r="E1487" t="str">
            <v>ｶﾄｳ　ﾏﾐ</v>
          </cell>
          <cell r="F1487">
            <v>2</v>
          </cell>
          <cell r="G1487">
            <v>2483</v>
          </cell>
          <cell r="H1487">
            <v>200</v>
          </cell>
        </row>
        <row r="1488">
          <cell r="B1488" t="str">
            <v>C1484</v>
          </cell>
          <cell r="C1488" t="str">
            <v>濱川　乃有</v>
          </cell>
          <cell r="D1488" t="str">
            <v>福岡西陵</v>
          </cell>
          <cell r="E1488" t="str">
            <v>ﾊﾏｶﾜ　ﾉｱ</v>
          </cell>
          <cell r="F1488">
            <v>2</v>
          </cell>
          <cell r="G1488">
            <v>2484</v>
          </cell>
          <cell r="H1488">
            <v>200</v>
          </cell>
        </row>
        <row r="1489">
          <cell r="B1489" t="str">
            <v>C1485</v>
          </cell>
          <cell r="C1489" t="str">
            <v>竹ノ内　雅登</v>
          </cell>
          <cell r="D1489" t="str">
            <v>福岡講倫館</v>
          </cell>
          <cell r="E1489" t="str">
            <v>ﾀｹﾉｳﾁ　ﾏｻﾄ</v>
          </cell>
          <cell r="F1489">
            <v>1</v>
          </cell>
          <cell r="G1489">
            <v>2485</v>
          </cell>
          <cell r="H1489">
            <v>144</v>
          </cell>
        </row>
        <row r="1490">
          <cell r="B1490" t="str">
            <v>C1486</v>
          </cell>
          <cell r="C1490" t="str">
            <v>中尾　翔太</v>
          </cell>
          <cell r="D1490" t="str">
            <v>福岡講倫館</v>
          </cell>
          <cell r="E1490" t="str">
            <v>ﾅｶｵ　ｼｮｳﾀ</v>
          </cell>
          <cell r="F1490">
            <v>1</v>
          </cell>
          <cell r="G1490">
            <v>2486</v>
          </cell>
          <cell r="H1490">
            <v>144</v>
          </cell>
        </row>
        <row r="1491">
          <cell r="B1491" t="str">
            <v>C1487</v>
          </cell>
          <cell r="C1491" t="str">
            <v>小川　果梨</v>
          </cell>
          <cell r="D1491" t="str">
            <v>福岡講倫館</v>
          </cell>
          <cell r="E1491" t="str">
            <v>ｵｶﾞﾜ　ｶﾘﾝ</v>
          </cell>
          <cell r="F1491">
            <v>2</v>
          </cell>
          <cell r="G1491">
            <v>2487</v>
          </cell>
          <cell r="H1491">
            <v>144</v>
          </cell>
        </row>
        <row r="1492">
          <cell r="B1492" t="str">
            <v>C1488</v>
          </cell>
          <cell r="C1492" t="str">
            <v>田川　千夏都</v>
          </cell>
          <cell r="D1492" t="str">
            <v>福岡講倫館</v>
          </cell>
          <cell r="E1492" t="str">
            <v>ﾀｶﾞﾜ　ﾁﾅﾂ</v>
          </cell>
          <cell r="F1492">
            <v>2</v>
          </cell>
          <cell r="G1492">
            <v>2488</v>
          </cell>
          <cell r="H1492">
            <v>144</v>
          </cell>
        </row>
        <row r="1493">
          <cell r="B1493" t="str">
            <v>C1489</v>
          </cell>
          <cell r="C1493" t="str">
            <v>小川　綾香</v>
          </cell>
          <cell r="D1493" t="str">
            <v>福岡講倫館</v>
          </cell>
          <cell r="E1493" t="str">
            <v>ｵｶﾞﾜ　ｱﾔｶ</v>
          </cell>
          <cell r="F1493">
            <v>2</v>
          </cell>
          <cell r="G1493">
            <v>2489</v>
          </cell>
          <cell r="H1493">
            <v>144</v>
          </cell>
        </row>
        <row r="1494">
          <cell r="B1494" t="str">
            <v>C1490</v>
          </cell>
          <cell r="C1494" t="str">
            <v>宇土　泰央</v>
          </cell>
          <cell r="D1494" t="str">
            <v>福岡講倫館</v>
          </cell>
          <cell r="E1494" t="str">
            <v>ｳﾄﾞ　ﾀｵ</v>
          </cell>
          <cell r="F1494">
            <v>1</v>
          </cell>
          <cell r="G1494">
            <v>2490</v>
          </cell>
          <cell r="H1494">
            <v>144</v>
          </cell>
        </row>
        <row r="1495">
          <cell r="B1495" t="str">
            <v>C1491</v>
          </cell>
          <cell r="C1495" t="str">
            <v>宮城　茅菜未</v>
          </cell>
          <cell r="D1495" t="str">
            <v>福岡講倫館</v>
          </cell>
          <cell r="E1495" t="str">
            <v>ﾐﾔｷﾞ　ﾁﾅﾐ</v>
          </cell>
          <cell r="F1495">
            <v>2</v>
          </cell>
          <cell r="G1495">
            <v>2491</v>
          </cell>
          <cell r="H1495">
            <v>144</v>
          </cell>
        </row>
        <row r="1496">
          <cell r="B1496" t="str">
            <v>C1492</v>
          </cell>
          <cell r="C1496" t="str">
            <v>蒲原　永遠</v>
          </cell>
          <cell r="D1496" t="str">
            <v>福岡講倫館</v>
          </cell>
          <cell r="E1496" t="str">
            <v>ｶﾓﾊﾗ　ﾄﾜ</v>
          </cell>
          <cell r="F1496">
            <v>1</v>
          </cell>
          <cell r="G1496">
            <v>2492</v>
          </cell>
          <cell r="H1496">
            <v>144</v>
          </cell>
        </row>
        <row r="1497">
          <cell r="B1497" t="str">
            <v>C1493</v>
          </cell>
          <cell r="C1497" t="str">
            <v>中尾　倫音</v>
          </cell>
          <cell r="D1497" t="str">
            <v>福岡講倫館</v>
          </cell>
          <cell r="E1497" t="str">
            <v>ﾅｶｵ　ﾘﾝﾈ</v>
          </cell>
          <cell r="F1497">
            <v>2</v>
          </cell>
          <cell r="G1497">
            <v>2493</v>
          </cell>
          <cell r="H1497">
            <v>144</v>
          </cell>
        </row>
        <row r="1498">
          <cell r="B1498" t="str">
            <v>C1494</v>
          </cell>
          <cell r="C1498" t="str">
            <v>横光　来春</v>
          </cell>
          <cell r="D1498" t="str">
            <v>福岡講倫館</v>
          </cell>
          <cell r="E1498" t="str">
            <v>ﾖｺﾐﾂ　ｺﾊﾙ</v>
          </cell>
          <cell r="F1498">
            <v>2</v>
          </cell>
          <cell r="G1498">
            <v>2494</v>
          </cell>
          <cell r="H1498">
            <v>144</v>
          </cell>
        </row>
        <row r="1499">
          <cell r="B1499" t="str">
            <v>C1495</v>
          </cell>
          <cell r="C1499" t="str">
            <v>大久保　望奈美</v>
          </cell>
          <cell r="D1499" t="str">
            <v>福岡講倫館</v>
          </cell>
          <cell r="E1499" t="str">
            <v>ｵｵｸﾎﾞ　ﾐﾅﾐ</v>
          </cell>
          <cell r="F1499">
            <v>2</v>
          </cell>
          <cell r="G1499">
            <v>2495</v>
          </cell>
          <cell r="H1499">
            <v>144</v>
          </cell>
        </row>
        <row r="1500">
          <cell r="B1500" t="str">
            <v>C1496</v>
          </cell>
          <cell r="C1500" t="str">
            <v>永嶌　遥果</v>
          </cell>
          <cell r="D1500" t="str">
            <v>福岡講倫館</v>
          </cell>
          <cell r="E1500" t="str">
            <v>ﾅｶﾞｼﾏ　ﾊﾙｶ</v>
          </cell>
          <cell r="F1500">
            <v>2</v>
          </cell>
          <cell r="G1500">
            <v>2496</v>
          </cell>
          <cell r="H1500">
            <v>144</v>
          </cell>
        </row>
        <row r="1501">
          <cell r="B1501" t="str">
            <v>C1497</v>
          </cell>
          <cell r="C1501" t="str">
            <v>山尾　奈生</v>
          </cell>
          <cell r="D1501" t="str">
            <v>福岡講倫館</v>
          </cell>
          <cell r="E1501" t="str">
            <v>ﾔﾏｵ　ﾅﾐ</v>
          </cell>
          <cell r="F1501">
            <v>2</v>
          </cell>
          <cell r="G1501">
            <v>2497</v>
          </cell>
          <cell r="H1501">
            <v>144</v>
          </cell>
        </row>
        <row r="1502">
          <cell r="B1502" t="str">
            <v>C1498</v>
          </cell>
          <cell r="C1502" t="str">
            <v>植村　有登</v>
          </cell>
          <cell r="D1502" t="str">
            <v>福岡講倫館</v>
          </cell>
          <cell r="E1502" t="str">
            <v>ｳｴﾑﾗ　ﾕｳﾄ</v>
          </cell>
          <cell r="F1502">
            <v>1</v>
          </cell>
          <cell r="G1502">
            <v>2498</v>
          </cell>
          <cell r="H1502">
            <v>144</v>
          </cell>
        </row>
        <row r="1503">
          <cell r="B1503" t="str">
            <v>C1499</v>
          </cell>
          <cell r="C1503" t="str">
            <v>森田　そら</v>
          </cell>
          <cell r="D1503" t="str">
            <v>福岡講倫館</v>
          </cell>
          <cell r="E1503" t="str">
            <v>ﾓﾘﾀ　ｿﾗ</v>
          </cell>
          <cell r="F1503">
            <v>2</v>
          </cell>
          <cell r="G1503">
            <v>2499</v>
          </cell>
          <cell r="H1503">
            <v>144</v>
          </cell>
        </row>
        <row r="1504">
          <cell r="B1504" t="str">
            <v>C1500</v>
          </cell>
          <cell r="C1504" t="str">
            <v>山本　歩夢</v>
          </cell>
          <cell r="D1504" t="str">
            <v>福岡講倫館</v>
          </cell>
          <cell r="E1504" t="str">
            <v>ﾔﾏﾓﾄ　ｱﾕﾑ</v>
          </cell>
          <cell r="F1504">
            <v>1</v>
          </cell>
          <cell r="G1504">
            <v>2500</v>
          </cell>
          <cell r="H1504">
            <v>144</v>
          </cell>
        </row>
        <row r="1505">
          <cell r="B1505" t="str">
            <v>C1501</v>
          </cell>
          <cell r="C1505" t="str">
            <v>姫野　瑞希</v>
          </cell>
          <cell r="D1505" t="str">
            <v>福岡講倫館</v>
          </cell>
          <cell r="E1505" t="str">
            <v>ﾋﾒﾉ　ﾐｽﾞｷ</v>
          </cell>
          <cell r="F1505">
            <v>2</v>
          </cell>
          <cell r="G1505">
            <v>2501</v>
          </cell>
          <cell r="H1505">
            <v>144</v>
          </cell>
        </row>
        <row r="1506">
          <cell r="B1506" t="str">
            <v>C1502</v>
          </cell>
          <cell r="C1506" t="str">
            <v>矢野　真衣</v>
          </cell>
          <cell r="D1506" t="str">
            <v>福岡海星女</v>
          </cell>
          <cell r="E1506" t="str">
            <v>ﾔﾉ　ﾏｲ</v>
          </cell>
          <cell r="F1506">
            <v>2</v>
          </cell>
          <cell r="G1506">
            <v>2502</v>
          </cell>
          <cell r="H1506">
            <v>558</v>
          </cell>
        </row>
        <row r="1507">
          <cell r="B1507" t="str">
            <v>C1503</v>
          </cell>
          <cell r="C1507" t="str">
            <v>大塚　凪紗</v>
          </cell>
          <cell r="D1507" t="str">
            <v>福岡海星女</v>
          </cell>
          <cell r="E1507" t="str">
            <v>ｵｵﾂｶ　ﾅｷﾞｻ</v>
          </cell>
          <cell r="F1507">
            <v>2</v>
          </cell>
          <cell r="G1507">
            <v>2503</v>
          </cell>
          <cell r="H1507">
            <v>558</v>
          </cell>
        </row>
        <row r="1508">
          <cell r="B1508" t="str">
            <v>C1504</v>
          </cell>
          <cell r="C1508" t="str">
            <v>末廣　夏希</v>
          </cell>
          <cell r="D1508" t="str">
            <v>福岡海星女</v>
          </cell>
          <cell r="E1508" t="str">
            <v>ｽｴﾋﾛ　ﾅﾂｷ</v>
          </cell>
          <cell r="F1508">
            <v>2</v>
          </cell>
          <cell r="G1508">
            <v>2504</v>
          </cell>
          <cell r="H1508">
            <v>558</v>
          </cell>
        </row>
        <row r="1509">
          <cell r="B1509" t="str">
            <v>C1505</v>
          </cell>
          <cell r="C1509" t="str">
            <v>池邉　千尋</v>
          </cell>
          <cell r="D1509" t="str">
            <v>福岡海星女</v>
          </cell>
          <cell r="E1509" t="str">
            <v>ｲｹﾍﾞ　ﾁﾋﾛ</v>
          </cell>
          <cell r="F1509">
            <v>2</v>
          </cell>
          <cell r="G1509">
            <v>2505</v>
          </cell>
          <cell r="H1509">
            <v>558</v>
          </cell>
        </row>
        <row r="1510">
          <cell r="B1510" t="str">
            <v>C1506</v>
          </cell>
          <cell r="C1510" t="str">
            <v>島川　文華</v>
          </cell>
          <cell r="D1510" t="str">
            <v>福岡海星女</v>
          </cell>
          <cell r="E1510" t="str">
            <v>ｼﾏｶﾜ　ｱﾔｶ</v>
          </cell>
          <cell r="F1510">
            <v>2</v>
          </cell>
          <cell r="G1510">
            <v>2506</v>
          </cell>
          <cell r="H1510">
            <v>558</v>
          </cell>
        </row>
        <row r="1511">
          <cell r="B1511" t="str">
            <v>C1507</v>
          </cell>
          <cell r="C1511" t="str">
            <v>丸岡　夢芽</v>
          </cell>
          <cell r="D1511" t="str">
            <v>福岡海星女</v>
          </cell>
          <cell r="E1511" t="str">
            <v>ﾏﾙｵｶ　ﾕﾒ</v>
          </cell>
          <cell r="F1511">
            <v>2</v>
          </cell>
          <cell r="G1511">
            <v>2507</v>
          </cell>
          <cell r="H1511">
            <v>558</v>
          </cell>
        </row>
        <row r="1512">
          <cell r="B1512" t="str">
            <v>C1508</v>
          </cell>
          <cell r="C1512" t="str">
            <v>國分　咲綺</v>
          </cell>
          <cell r="D1512" t="str">
            <v>福岡海星女</v>
          </cell>
          <cell r="E1512" t="str">
            <v>ｺｸﾌﾞ　ｻｷ</v>
          </cell>
          <cell r="F1512">
            <v>2</v>
          </cell>
          <cell r="G1512">
            <v>2508</v>
          </cell>
          <cell r="H1512">
            <v>558</v>
          </cell>
        </row>
        <row r="1513">
          <cell r="B1513" t="str">
            <v>C1509</v>
          </cell>
          <cell r="C1513" t="str">
            <v>津上　優莉</v>
          </cell>
          <cell r="D1513" t="str">
            <v>福岡海星女</v>
          </cell>
          <cell r="E1513" t="str">
            <v>ﾂｶﾞﾐ　ﾕｳﾘ</v>
          </cell>
          <cell r="F1513">
            <v>2</v>
          </cell>
          <cell r="G1513">
            <v>2509</v>
          </cell>
          <cell r="H1513">
            <v>558</v>
          </cell>
        </row>
        <row r="1514">
          <cell r="B1514" t="str">
            <v>C1510</v>
          </cell>
          <cell r="C1514" t="str">
            <v>藤川　志穂</v>
          </cell>
          <cell r="D1514" t="str">
            <v>福岡海星女</v>
          </cell>
          <cell r="E1514" t="str">
            <v>ﾌｼﾞｶﾜ　ｼﾎ</v>
          </cell>
          <cell r="F1514">
            <v>2</v>
          </cell>
          <cell r="G1514">
            <v>2510</v>
          </cell>
          <cell r="H1514">
            <v>558</v>
          </cell>
        </row>
        <row r="1515">
          <cell r="B1515" t="str">
            <v>C1511</v>
          </cell>
          <cell r="C1515" t="str">
            <v>安部　慶生</v>
          </cell>
          <cell r="D1515" t="str">
            <v>博多工</v>
          </cell>
          <cell r="E1515" t="str">
            <v>ｱﾍﾞ　ﾖｼｷ</v>
          </cell>
          <cell r="F1515">
            <v>1</v>
          </cell>
          <cell r="G1515">
            <v>2511</v>
          </cell>
          <cell r="H1515">
            <v>199</v>
          </cell>
        </row>
        <row r="1516">
          <cell r="B1516" t="str">
            <v>C1512</v>
          </cell>
          <cell r="C1516" t="str">
            <v>岡部　佑哉</v>
          </cell>
          <cell r="D1516" t="str">
            <v>博多工</v>
          </cell>
          <cell r="E1516" t="str">
            <v>ｵｶﾍﾞ　ﾕｳﾔ</v>
          </cell>
          <cell r="F1516">
            <v>1</v>
          </cell>
          <cell r="G1516">
            <v>2512</v>
          </cell>
          <cell r="H1516">
            <v>199</v>
          </cell>
        </row>
        <row r="1517">
          <cell r="B1517" t="str">
            <v>C1513</v>
          </cell>
          <cell r="C1517" t="str">
            <v>桂　寛毅</v>
          </cell>
          <cell r="D1517" t="str">
            <v>博多工</v>
          </cell>
          <cell r="E1517" t="str">
            <v>ｶﾂﾗ　ﾋﾛｷ</v>
          </cell>
          <cell r="F1517">
            <v>1</v>
          </cell>
          <cell r="G1517">
            <v>2513</v>
          </cell>
          <cell r="H1517">
            <v>199</v>
          </cell>
        </row>
        <row r="1518">
          <cell r="B1518" t="str">
            <v>C1514</v>
          </cell>
          <cell r="C1518" t="str">
            <v>久保　朋晶</v>
          </cell>
          <cell r="D1518" t="str">
            <v>博多工</v>
          </cell>
          <cell r="E1518" t="str">
            <v>ｸﾎﾞ　ﾄﾓｱｷ</v>
          </cell>
          <cell r="F1518">
            <v>1</v>
          </cell>
          <cell r="G1518">
            <v>2514</v>
          </cell>
          <cell r="H1518">
            <v>199</v>
          </cell>
        </row>
        <row r="1519">
          <cell r="B1519" t="str">
            <v>C1515</v>
          </cell>
          <cell r="C1519" t="str">
            <v>笹山　滉介</v>
          </cell>
          <cell r="D1519" t="str">
            <v>博多工</v>
          </cell>
          <cell r="E1519" t="str">
            <v>ｻｻﾔﾏ　ｺｳｽｹ</v>
          </cell>
          <cell r="F1519">
            <v>1</v>
          </cell>
          <cell r="G1519">
            <v>2515</v>
          </cell>
          <cell r="H1519">
            <v>199</v>
          </cell>
        </row>
        <row r="1520">
          <cell r="B1520" t="str">
            <v>C1516</v>
          </cell>
          <cell r="C1520" t="str">
            <v>中村　恒貴</v>
          </cell>
          <cell r="D1520" t="str">
            <v>博多工</v>
          </cell>
          <cell r="E1520" t="str">
            <v>ﾅｶﾑﾗ　ｺｳｷ</v>
          </cell>
          <cell r="F1520">
            <v>1</v>
          </cell>
          <cell r="G1520">
            <v>2516</v>
          </cell>
          <cell r="H1520">
            <v>199</v>
          </cell>
        </row>
        <row r="1521">
          <cell r="B1521" t="str">
            <v>C1517</v>
          </cell>
          <cell r="C1521" t="str">
            <v>春山　皓星</v>
          </cell>
          <cell r="D1521" t="str">
            <v>博多工</v>
          </cell>
          <cell r="E1521" t="str">
            <v>ﾊﾙﾔﾏ　ｺｳｾｲ</v>
          </cell>
          <cell r="F1521">
            <v>1</v>
          </cell>
          <cell r="G1521">
            <v>2517</v>
          </cell>
          <cell r="H1521">
            <v>199</v>
          </cell>
        </row>
        <row r="1522">
          <cell r="B1522" t="str">
            <v>C1518</v>
          </cell>
          <cell r="C1522" t="str">
            <v>東島　光樹</v>
          </cell>
          <cell r="D1522" t="str">
            <v>博多工</v>
          </cell>
          <cell r="E1522" t="str">
            <v>ﾋｶﾞｼｼﾞﾏ　ｺｳｷ</v>
          </cell>
          <cell r="F1522">
            <v>1</v>
          </cell>
          <cell r="G1522">
            <v>2518</v>
          </cell>
          <cell r="H1522">
            <v>199</v>
          </cell>
        </row>
        <row r="1523">
          <cell r="B1523" t="str">
            <v>C1519</v>
          </cell>
          <cell r="C1523" t="str">
            <v>廣瀬　敬一</v>
          </cell>
          <cell r="D1523" t="str">
            <v>博多工</v>
          </cell>
          <cell r="E1523" t="str">
            <v>ﾋﾛｾ　ｹｲｲﾁ</v>
          </cell>
          <cell r="F1523">
            <v>1</v>
          </cell>
          <cell r="G1523">
            <v>2519</v>
          </cell>
          <cell r="H1523">
            <v>199</v>
          </cell>
        </row>
        <row r="1524">
          <cell r="B1524" t="str">
            <v>C1520</v>
          </cell>
          <cell r="C1524" t="str">
            <v>眞子　和也</v>
          </cell>
          <cell r="D1524" t="str">
            <v>博多工</v>
          </cell>
          <cell r="E1524" t="str">
            <v>ﾏｺ　ｶｽﾞﾔ</v>
          </cell>
          <cell r="F1524">
            <v>1</v>
          </cell>
          <cell r="G1524">
            <v>2520</v>
          </cell>
          <cell r="H1524">
            <v>199</v>
          </cell>
        </row>
        <row r="1525">
          <cell r="B1525" t="str">
            <v>C1521</v>
          </cell>
          <cell r="C1525" t="str">
            <v>天野　響</v>
          </cell>
          <cell r="D1525" t="str">
            <v>博多工</v>
          </cell>
          <cell r="E1525" t="str">
            <v>ｱﾏﾉ　ﾋﾋﾞｷ</v>
          </cell>
          <cell r="F1525">
            <v>1</v>
          </cell>
          <cell r="G1525">
            <v>2521</v>
          </cell>
          <cell r="H1525">
            <v>199</v>
          </cell>
        </row>
        <row r="1526">
          <cell r="B1526" t="str">
            <v>C1522</v>
          </cell>
          <cell r="C1526" t="str">
            <v>灘邊　皓聖</v>
          </cell>
          <cell r="D1526" t="str">
            <v>博多工</v>
          </cell>
          <cell r="E1526" t="str">
            <v>ﾅﾀﾞﾍﾞ　ｺｳｾｲ</v>
          </cell>
          <cell r="F1526">
            <v>1</v>
          </cell>
          <cell r="G1526">
            <v>2522</v>
          </cell>
          <cell r="H1526">
            <v>199</v>
          </cell>
        </row>
        <row r="1527">
          <cell r="B1527" t="str">
            <v>C1523</v>
          </cell>
          <cell r="C1527" t="str">
            <v>堀　正臣</v>
          </cell>
          <cell r="D1527" t="str">
            <v>博多工</v>
          </cell>
          <cell r="E1527" t="str">
            <v>ﾎﾘ　ﾏｻｵﾐ</v>
          </cell>
          <cell r="F1527">
            <v>1</v>
          </cell>
          <cell r="G1527">
            <v>2523</v>
          </cell>
          <cell r="H1527">
            <v>199</v>
          </cell>
        </row>
        <row r="1528">
          <cell r="B1528" t="str">
            <v>C1524</v>
          </cell>
          <cell r="C1528" t="str">
            <v>横溝　晴希</v>
          </cell>
          <cell r="D1528" t="str">
            <v>博多工</v>
          </cell>
          <cell r="E1528" t="str">
            <v>ﾖｺﾐｿﾞ　ﾊﾙｷ</v>
          </cell>
          <cell r="F1528">
            <v>1</v>
          </cell>
          <cell r="G1528">
            <v>2524</v>
          </cell>
          <cell r="H1528">
            <v>199</v>
          </cell>
        </row>
        <row r="1529">
          <cell r="B1529" t="str">
            <v>C1525</v>
          </cell>
          <cell r="C1529" t="str">
            <v>吉村　亮太</v>
          </cell>
          <cell r="D1529" t="str">
            <v>博多工</v>
          </cell>
          <cell r="E1529" t="str">
            <v>ﾖｼﾑﾗ　ﾘｮｳﾀ</v>
          </cell>
          <cell r="F1529">
            <v>1</v>
          </cell>
          <cell r="G1529">
            <v>2525</v>
          </cell>
          <cell r="H1529">
            <v>199</v>
          </cell>
        </row>
        <row r="1530">
          <cell r="B1530" t="str">
            <v>C1526</v>
          </cell>
          <cell r="C1530" t="str">
            <v>津田　真衣</v>
          </cell>
          <cell r="D1530" t="str">
            <v>博多工</v>
          </cell>
          <cell r="E1530" t="str">
            <v>ﾂﾀﾞ　ﾏｲ</v>
          </cell>
          <cell r="F1530">
            <v>2</v>
          </cell>
          <cell r="G1530">
            <v>2526</v>
          </cell>
          <cell r="H1530">
            <v>199</v>
          </cell>
        </row>
        <row r="1531">
          <cell r="B1531" t="str">
            <v>C1527</v>
          </cell>
          <cell r="C1531" t="str">
            <v>中沼　りん</v>
          </cell>
          <cell r="D1531" t="str">
            <v>博多工</v>
          </cell>
          <cell r="E1531" t="str">
            <v>ﾅｶﾇﾏ　ﾘﾝ</v>
          </cell>
          <cell r="F1531">
            <v>2</v>
          </cell>
          <cell r="G1531">
            <v>2527</v>
          </cell>
          <cell r="H1531">
            <v>199</v>
          </cell>
        </row>
        <row r="1532">
          <cell r="B1532" t="str">
            <v>C1528</v>
          </cell>
          <cell r="C1532" t="str">
            <v>丸野　圭太</v>
          </cell>
          <cell r="D1532" t="str">
            <v>博多工</v>
          </cell>
          <cell r="E1532" t="str">
            <v>ﾏﾙﾉ　ｹｲﾀ</v>
          </cell>
          <cell r="F1532">
            <v>1</v>
          </cell>
          <cell r="G1532">
            <v>2528</v>
          </cell>
          <cell r="H1532">
            <v>199</v>
          </cell>
        </row>
        <row r="1533">
          <cell r="B1533" t="str">
            <v>C1529</v>
          </cell>
          <cell r="C1533" t="str">
            <v>眞鍋　忠</v>
          </cell>
          <cell r="D1533" t="str">
            <v>博多工</v>
          </cell>
          <cell r="E1533" t="str">
            <v>ﾏﾅﾍﾞ　ﾀﾀﾞｼ</v>
          </cell>
          <cell r="F1533">
            <v>1</v>
          </cell>
          <cell r="G1533">
            <v>2529</v>
          </cell>
          <cell r="H1533">
            <v>199</v>
          </cell>
        </row>
        <row r="1534">
          <cell r="B1534" t="str">
            <v>C1530</v>
          </cell>
          <cell r="C1534" t="str">
            <v>上野　夏実</v>
          </cell>
          <cell r="D1534" t="str">
            <v>福工大城東</v>
          </cell>
          <cell r="E1534" t="str">
            <v>ｳｴﾉ　ﾅﾂﾐ</v>
          </cell>
          <cell r="F1534">
            <v>2</v>
          </cell>
          <cell r="G1534">
            <v>2530</v>
          </cell>
          <cell r="H1534">
            <v>541</v>
          </cell>
        </row>
        <row r="1535">
          <cell r="B1535" t="str">
            <v>C1531</v>
          </cell>
          <cell r="C1535" t="str">
            <v>江頭　桜花</v>
          </cell>
          <cell r="D1535" t="str">
            <v>福工大城東</v>
          </cell>
          <cell r="E1535" t="str">
            <v>ｴｶﾞｼﾗ　ｻｸﾗ</v>
          </cell>
          <cell r="F1535">
            <v>2</v>
          </cell>
          <cell r="G1535">
            <v>2531</v>
          </cell>
          <cell r="H1535">
            <v>541</v>
          </cell>
        </row>
        <row r="1536">
          <cell r="B1536" t="str">
            <v>C1532</v>
          </cell>
          <cell r="C1536" t="str">
            <v>大森　春樹</v>
          </cell>
          <cell r="D1536" t="str">
            <v>福工大城東</v>
          </cell>
          <cell r="E1536" t="str">
            <v>ｵｵﾓﾘ　ﾊﾙｷ</v>
          </cell>
          <cell r="F1536">
            <v>1</v>
          </cell>
          <cell r="G1536">
            <v>2532</v>
          </cell>
          <cell r="H1536">
            <v>541</v>
          </cell>
        </row>
        <row r="1537">
          <cell r="B1537" t="str">
            <v>C1533</v>
          </cell>
          <cell r="C1537" t="str">
            <v>小泉　裕太</v>
          </cell>
          <cell r="D1537" t="str">
            <v>福工大城東</v>
          </cell>
          <cell r="E1537" t="str">
            <v>ｺｲｽﾞﾐ　ﾕｳﾀ</v>
          </cell>
          <cell r="F1537">
            <v>1</v>
          </cell>
          <cell r="G1537">
            <v>2533</v>
          </cell>
          <cell r="H1537">
            <v>541</v>
          </cell>
        </row>
        <row r="1538">
          <cell r="B1538" t="str">
            <v>C1534</v>
          </cell>
          <cell r="C1538" t="str">
            <v>児嶋　辰平</v>
          </cell>
          <cell r="D1538" t="str">
            <v>福工大城東</v>
          </cell>
          <cell r="E1538" t="str">
            <v>ｺｼﾞﾏ　ｼﾝﾍﾟｲ</v>
          </cell>
          <cell r="F1538">
            <v>1</v>
          </cell>
          <cell r="G1538">
            <v>2534</v>
          </cell>
          <cell r="H1538">
            <v>541</v>
          </cell>
        </row>
        <row r="1539">
          <cell r="B1539" t="str">
            <v>C1535</v>
          </cell>
          <cell r="C1539" t="str">
            <v>三海　朔良</v>
          </cell>
          <cell r="D1539" t="str">
            <v>福工大城東</v>
          </cell>
          <cell r="E1539" t="str">
            <v>ｻﾝｶｲ　ｻｸﾗ</v>
          </cell>
          <cell r="F1539">
            <v>2</v>
          </cell>
          <cell r="G1539">
            <v>2535</v>
          </cell>
          <cell r="H1539">
            <v>541</v>
          </cell>
        </row>
        <row r="1540">
          <cell r="B1540" t="str">
            <v>C1536</v>
          </cell>
          <cell r="C1540" t="str">
            <v>清水　那雄</v>
          </cell>
          <cell r="D1540" t="str">
            <v>福工大城東</v>
          </cell>
          <cell r="E1540" t="str">
            <v>ｼﾐｽﾞ　ﾅｵ</v>
          </cell>
          <cell r="F1540">
            <v>1</v>
          </cell>
          <cell r="G1540">
            <v>2536</v>
          </cell>
          <cell r="H1540">
            <v>541</v>
          </cell>
        </row>
        <row r="1541">
          <cell r="B1541" t="str">
            <v>C1537</v>
          </cell>
          <cell r="C1541" t="str">
            <v>鈴木　颯</v>
          </cell>
          <cell r="D1541" t="str">
            <v>福工大城東</v>
          </cell>
          <cell r="E1541" t="str">
            <v>ｽｽﾞｷ　ﾊﾔﾄ</v>
          </cell>
          <cell r="F1541">
            <v>1</v>
          </cell>
          <cell r="G1541">
            <v>2537</v>
          </cell>
          <cell r="H1541">
            <v>541</v>
          </cell>
        </row>
        <row r="1542">
          <cell r="B1542" t="str">
            <v>C1538</v>
          </cell>
          <cell r="C1542" t="str">
            <v>曽我部　一花</v>
          </cell>
          <cell r="D1542" t="str">
            <v>福工大城東</v>
          </cell>
          <cell r="E1542" t="str">
            <v>ｿｶﾞﾍﾞ　ｲﾁｶ</v>
          </cell>
          <cell r="F1542">
            <v>2</v>
          </cell>
          <cell r="G1542">
            <v>2538</v>
          </cell>
          <cell r="H1542">
            <v>541</v>
          </cell>
        </row>
        <row r="1543">
          <cell r="B1543" t="str">
            <v>C1539</v>
          </cell>
          <cell r="C1543" t="str">
            <v>髙野　眞之介</v>
          </cell>
          <cell r="D1543" t="str">
            <v>福工大城東</v>
          </cell>
          <cell r="E1543" t="str">
            <v>ﾀｶﾉ　ｼﾝﾉｽｹ</v>
          </cell>
          <cell r="F1543">
            <v>1</v>
          </cell>
          <cell r="G1543">
            <v>2539</v>
          </cell>
          <cell r="H1543">
            <v>541</v>
          </cell>
        </row>
        <row r="1544">
          <cell r="B1544" t="str">
            <v>C1540</v>
          </cell>
          <cell r="C1544" t="str">
            <v>田尻　真悠</v>
          </cell>
          <cell r="D1544" t="str">
            <v>福工大城東</v>
          </cell>
          <cell r="E1544" t="str">
            <v>ﾀｼﾞﾘ　ﾏﾕ</v>
          </cell>
          <cell r="F1544">
            <v>2</v>
          </cell>
          <cell r="G1544">
            <v>2540</v>
          </cell>
          <cell r="H1544">
            <v>541</v>
          </cell>
        </row>
        <row r="1545">
          <cell r="B1545" t="str">
            <v>C1541</v>
          </cell>
          <cell r="C1545" t="str">
            <v>竜口　舜平</v>
          </cell>
          <cell r="D1545" t="str">
            <v>福工大城東</v>
          </cell>
          <cell r="E1545" t="str">
            <v>ﾀﾂｸﾞﾁ　ｼｭﾝﾍﾟｲ</v>
          </cell>
          <cell r="F1545">
            <v>1</v>
          </cell>
          <cell r="G1545">
            <v>2541</v>
          </cell>
          <cell r="H1545">
            <v>541</v>
          </cell>
        </row>
        <row r="1546">
          <cell r="B1546" t="str">
            <v>C1542</v>
          </cell>
          <cell r="C1546" t="str">
            <v>竜口　直也</v>
          </cell>
          <cell r="D1546" t="str">
            <v>福工大城東</v>
          </cell>
          <cell r="E1546" t="str">
            <v>ﾀﾂｸﾞﾁ　ﾅｵﾔ</v>
          </cell>
          <cell r="F1546">
            <v>1</v>
          </cell>
          <cell r="G1546">
            <v>2542</v>
          </cell>
          <cell r="H1546">
            <v>541</v>
          </cell>
        </row>
        <row r="1547">
          <cell r="B1547" t="str">
            <v>C1543</v>
          </cell>
          <cell r="C1547" t="str">
            <v>田村　陽太</v>
          </cell>
          <cell r="D1547" t="str">
            <v>福工大城東</v>
          </cell>
          <cell r="E1547" t="str">
            <v>ﾀﾑﾗ　ｱｷﾋﾛ</v>
          </cell>
          <cell r="F1547">
            <v>1</v>
          </cell>
          <cell r="G1547">
            <v>2543</v>
          </cell>
          <cell r="H1547">
            <v>541</v>
          </cell>
        </row>
        <row r="1548">
          <cell r="B1548" t="str">
            <v>C1544</v>
          </cell>
          <cell r="C1548" t="str">
            <v>長迫　優樹</v>
          </cell>
          <cell r="D1548" t="str">
            <v>福工大城東</v>
          </cell>
          <cell r="E1548" t="str">
            <v>ﾅｶﾞｻｺ　ﾕｳｷ</v>
          </cell>
          <cell r="F1548">
            <v>1</v>
          </cell>
          <cell r="G1548">
            <v>2544</v>
          </cell>
          <cell r="H1548">
            <v>541</v>
          </cell>
        </row>
        <row r="1549">
          <cell r="B1549" t="str">
            <v>C1545</v>
          </cell>
          <cell r="C1549" t="str">
            <v>日高　祐美</v>
          </cell>
          <cell r="D1549" t="str">
            <v>福工大城東</v>
          </cell>
          <cell r="E1549" t="str">
            <v>ﾋﾀﾞｶ　ﾕﾐ</v>
          </cell>
          <cell r="F1549">
            <v>2</v>
          </cell>
          <cell r="G1549">
            <v>2545</v>
          </cell>
          <cell r="H1549">
            <v>541</v>
          </cell>
        </row>
        <row r="1550">
          <cell r="B1550" t="str">
            <v>C1546</v>
          </cell>
          <cell r="C1550" t="str">
            <v>藤本　恵里奈</v>
          </cell>
          <cell r="D1550" t="str">
            <v>福工大城東</v>
          </cell>
          <cell r="E1550" t="str">
            <v>ﾌｼﾞﾓﾄ　ｴﾘﾅ</v>
          </cell>
          <cell r="F1550">
            <v>2</v>
          </cell>
          <cell r="G1550">
            <v>2546</v>
          </cell>
          <cell r="H1550">
            <v>541</v>
          </cell>
        </row>
        <row r="1551">
          <cell r="B1551" t="str">
            <v>C1547</v>
          </cell>
          <cell r="C1551" t="str">
            <v>古野　義幸</v>
          </cell>
          <cell r="D1551" t="str">
            <v>福工大城東</v>
          </cell>
          <cell r="E1551" t="str">
            <v>ﾌﾙﾉ　ﾖｼﾕｷ</v>
          </cell>
          <cell r="F1551">
            <v>1</v>
          </cell>
          <cell r="G1551">
            <v>2547</v>
          </cell>
          <cell r="H1551">
            <v>541</v>
          </cell>
        </row>
        <row r="1552">
          <cell r="B1552" t="str">
            <v>C1548</v>
          </cell>
          <cell r="C1552" t="str">
            <v>牧　佑太朗</v>
          </cell>
          <cell r="D1552" t="str">
            <v>福工大城東</v>
          </cell>
          <cell r="E1552" t="str">
            <v>ﾏｷ　ﾕｳﾀﾛｳ</v>
          </cell>
          <cell r="F1552">
            <v>1</v>
          </cell>
          <cell r="G1552">
            <v>2548</v>
          </cell>
          <cell r="H1552">
            <v>541</v>
          </cell>
        </row>
        <row r="1553">
          <cell r="B1553" t="str">
            <v>C1549</v>
          </cell>
          <cell r="C1553" t="str">
            <v>村上　優樹</v>
          </cell>
          <cell r="D1553" t="str">
            <v>福工大城東</v>
          </cell>
          <cell r="E1553" t="str">
            <v>ﾑﾗｶﾐ　ﾕｳｷ</v>
          </cell>
          <cell r="F1553">
            <v>1</v>
          </cell>
          <cell r="G1553">
            <v>2549</v>
          </cell>
          <cell r="H1553">
            <v>541</v>
          </cell>
        </row>
        <row r="1554">
          <cell r="B1554" t="str">
            <v>C1550</v>
          </cell>
          <cell r="C1554" t="str">
            <v>村山　歩</v>
          </cell>
          <cell r="D1554" t="str">
            <v>福工大城東</v>
          </cell>
          <cell r="E1554" t="str">
            <v>ﾑﾗﾔﾏ　ｱﾕﾑ</v>
          </cell>
          <cell r="F1554">
            <v>1</v>
          </cell>
          <cell r="G1554">
            <v>2550</v>
          </cell>
          <cell r="H1554">
            <v>541</v>
          </cell>
        </row>
        <row r="1555">
          <cell r="B1555" t="str">
            <v>C1551</v>
          </cell>
          <cell r="C1555" t="str">
            <v>室井　栞汰</v>
          </cell>
          <cell r="D1555" t="str">
            <v>福工大城東</v>
          </cell>
          <cell r="E1555" t="str">
            <v>ﾑﾛｲ　ｶﾝﾀ</v>
          </cell>
          <cell r="F1555">
            <v>1</v>
          </cell>
          <cell r="G1555">
            <v>2551</v>
          </cell>
          <cell r="H1555">
            <v>541</v>
          </cell>
        </row>
        <row r="1556">
          <cell r="B1556" t="str">
            <v>C1552</v>
          </cell>
          <cell r="C1556" t="str">
            <v>保田　祐希</v>
          </cell>
          <cell r="D1556" t="str">
            <v>福工大城東</v>
          </cell>
          <cell r="E1556" t="str">
            <v>ﾔｽﾀﾞ　ﾕｳｷ</v>
          </cell>
          <cell r="F1556">
            <v>2</v>
          </cell>
          <cell r="G1556">
            <v>2552</v>
          </cell>
          <cell r="H1556">
            <v>541</v>
          </cell>
        </row>
        <row r="1557">
          <cell r="B1557" t="str">
            <v>C1553</v>
          </cell>
          <cell r="C1557" t="str">
            <v>山口　真菜</v>
          </cell>
          <cell r="D1557" t="str">
            <v>福工大城東</v>
          </cell>
          <cell r="E1557" t="str">
            <v>ﾔﾏｸﾞﾁ　ﾏﾅ</v>
          </cell>
          <cell r="F1557">
            <v>2</v>
          </cell>
          <cell r="G1557">
            <v>2553</v>
          </cell>
          <cell r="H1557">
            <v>541</v>
          </cell>
        </row>
        <row r="1558">
          <cell r="B1558" t="str">
            <v>C1554</v>
          </cell>
          <cell r="C1558" t="str">
            <v>山見　昂大</v>
          </cell>
          <cell r="D1558" t="str">
            <v>福工大城東</v>
          </cell>
          <cell r="E1558" t="str">
            <v>ﾔﾏﾐ　ｺｳﾀﾞｲ</v>
          </cell>
          <cell r="F1558">
            <v>1</v>
          </cell>
          <cell r="G1558">
            <v>2554</v>
          </cell>
          <cell r="H1558">
            <v>541</v>
          </cell>
        </row>
        <row r="1559">
          <cell r="B1559" t="str">
            <v>C1555</v>
          </cell>
          <cell r="C1559" t="str">
            <v>横手　航希</v>
          </cell>
          <cell r="D1559" t="str">
            <v>福工大城東</v>
          </cell>
          <cell r="E1559" t="str">
            <v>ﾖｺﾃ　ｺｳｷ</v>
          </cell>
          <cell r="F1559">
            <v>1</v>
          </cell>
          <cell r="G1559">
            <v>2555</v>
          </cell>
          <cell r="H1559">
            <v>541</v>
          </cell>
        </row>
        <row r="1560">
          <cell r="B1560" t="str">
            <v>C1556</v>
          </cell>
          <cell r="C1560" t="str">
            <v>吉原　希咲</v>
          </cell>
          <cell r="D1560" t="str">
            <v>福工大城東</v>
          </cell>
          <cell r="E1560" t="str">
            <v>ﾖｼﾊﾗ　ﾐｻｷ</v>
          </cell>
          <cell r="F1560">
            <v>2</v>
          </cell>
          <cell r="G1560">
            <v>2556</v>
          </cell>
          <cell r="H1560">
            <v>541</v>
          </cell>
        </row>
        <row r="1561">
          <cell r="B1561" t="str">
            <v>C1557</v>
          </cell>
          <cell r="C1561" t="str">
            <v>松浦　羽楽</v>
          </cell>
          <cell r="D1561" t="str">
            <v>福工大城東</v>
          </cell>
          <cell r="E1561" t="str">
            <v>ﾏﾂｳﾗ　ｳﾀ</v>
          </cell>
          <cell r="F1561">
            <v>2</v>
          </cell>
          <cell r="G1561">
            <v>2557</v>
          </cell>
          <cell r="H1561">
            <v>541</v>
          </cell>
        </row>
        <row r="1562">
          <cell r="B1562" t="str">
            <v>C1558</v>
          </cell>
          <cell r="C1562" t="str">
            <v>平野　綾美</v>
          </cell>
          <cell r="D1562" t="str">
            <v>福工大城東</v>
          </cell>
          <cell r="E1562" t="str">
            <v>ﾋﾗﾉ　ｱﾔﾐ</v>
          </cell>
          <cell r="F1562">
            <v>2</v>
          </cell>
          <cell r="G1562">
            <v>2558</v>
          </cell>
          <cell r="H1562">
            <v>541</v>
          </cell>
        </row>
        <row r="1563">
          <cell r="B1563" t="str">
            <v>C1559</v>
          </cell>
          <cell r="C1563" t="str">
            <v>本田　薫子</v>
          </cell>
          <cell r="D1563" t="str">
            <v>筑紫女学園</v>
          </cell>
          <cell r="E1563" t="str">
            <v>ﾎﾝﾀﾞ　ｶｵﾙｺ</v>
          </cell>
          <cell r="F1563">
            <v>2</v>
          </cell>
          <cell r="G1563">
            <v>2559</v>
          </cell>
          <cell r="H1563">
            <v>531</v>
          </cell>
        </row>
        <row r="1564">
          <cell r="B1564" t="str">
            <v>C1560</v>
          </cell>
          <cell r="C1564" t="str">
            <v>亀山　七海</v>
          </cell>
          <cell r="D1564" t="str">
            <v>筑紫女学園</v>
          </cell>
          <cell r="E1564" t="str">
            <v>ｶﾒﾔﾏ　ﾅﾅﾐ</v>
          </cell>
          <cell r="F1564">
            <v>2</v>
          </cell>
          <cell r="G1564">
            <v>2560</v>
          </cell>
          <cell r="H1564">
            <v>531</v>
          </cell>
        </row>
        <row r="1565">
          <cell r="B1565" t="str">
            <v>C1561</v>
          </cell>
          <cell r="C1565" t="str">
            <v>濵﨑　あかり</v>
          </cell>
          <cell r="D1565" t="str">
            <v>筑紫女学園</v>
          </cell>
          <cell r="E1565" t="str">
            <v>ﾊﾏｻｷ　ｱｶﾘ</v>
          </cell>
          <cell r="F1565">
            <v>2</v>
          </cell>
          <cell r="G1565">
            <v>2561</v>
          </cell>
          <cell r="H1565">
            <v>531</v>
          </cell>
        </row>
        <row r="1566">
          <cell r="B1566" t="str">
            <v>C1562</v>
          </cell>
          <cell r="C1566" t="str">
            <v>坂井　美友</v>
          </cell>
          <cell r="D1566" t="str">
            <v>筑紫女学園</v>
          </cell>
          <cell r="E1566" t="str">
            <v>ｻｶｲ　ﾐﾕ</v>
          </cell>
          <cell r="F1566">
            <v>2</v>
          </cell>
          <cell r="G1566">
            <v>2562</v>
          </cell>
          <cell r="H1566">
            <v>531</v>
          </cell>
        </row>
        <row r="1567">
          <cell r="B1567" t="str">
            <v>C1563</v>
          </cell>
          <cell r="C1567" t="str">
            <v>手島　碧彩</v>
          </cell>
          <cell r="D1567" t="str">
            <v>中村学園女</v>
          </cell>
          <cell r="E1567" t="str">
            <v>ﾃｼﾏ　ｱｵｲ</v>
          </cell>
          <cell r="F1567">
            <v>2</v>
          </cell>
          <cell r="G1567">
            <v>2563</v>
          </cell>
          <cell r="H1567">
            <v>533</v>
          </cell>
        </row>
        <row r="1568">
          <cell r="B1568" t="str">
            <v>C1564</v>
          </cell>
          <cell r="C1568" t="str">
            <v>藤田　美紗樹</v>
          </cell>
          <cell r="D1568" t="str">
            <v>中村学園女</v>
          </cell>
          <cell r="E1568" t="str">
            <v>ﾌｼﾞﾀ　ﾐｻｷ</v>
          </cell>
          <cell r="F1568">
            <v>2</v>
          </cell>
          <cell r="G1568">
            <v>2564</v>
          </cell>
          <cell r="H1568">
            <v>533</v>
          </cell>
        </row>
        <row r="1569">
          <cell r="B1569" t="str">
            <v>C1565</v>
          </cell>
          <cell r="C1569" t="str">
            <v>角熊　咲音</v>
          </cell>
          <cell r="D1569" t="str">
            <v>中村学園女</v>
          </cell>
          <cell r="E1569" t="str">
            <v>ﾂﾉｸﾏ　ｻｷﾈ</v>
          </cell>
          <cell r="F1569">
            <v>2</v>
          </cell>
          <cell r="G1569">
            <v>2565</v>
          </cell>
          <cell r="H1569">
            <v>533</v>
          </cell>
        </row>
        <row r="1570">
          <cell r="B1570" t="str">
            <v>C1566</v>
          </cell>
          <cell r="C1570" t="str">
            <v>山田　昌太郎</v>
          </cell>
          <cell r="D1570" t="str">
            <v>筑紫中央</v>
          </cell>
          <cell r="E1570" t="str">
            <v>ﾔﾏﾀﾞ　ｼｮｳﾀﾛｳ</v>
          </cell>
          <cell r="F1570">
            <v>1</v>
          </cell>
          <cell r="G1570">
            <v>2566</v>
          </cell>
          <cell r="H1570">
            <v>146</v>
          </cell>
        </row>
        <row r="1571">
          <cell r="B1571" t="str">
            <v>C1567</v>
          </cell>
          <cell r="C1571" t="str">
            <v>棚町　友哉</v>
          </cell>
          <cell r="D1571" t="str">
            <v>筑紫中央</v>
          </cell>
          <cell r="E1571" t="str">
            <v>ﾀﾅﾏﾁ　ﾄﾓﾔ</v>
          </cell>
          <cell r="F1571">
            <v>1</v>
          </cell>
          <cell r="G1571">
            <v>2567</v>
          </cell>
          <cell r="H1571">
            <v>146</v>
          </cell>
        </row>
        <row r="1572">
          <cell r="B1572" t="str">
            <v>C1569</v>
          </cell>
          <cell r="C1572" t="str">
            <v>尼田　優河</v>
          </cell>
          <cell r="D1572" t="str">
            <v>城南</v>
          </cell>
          <cell r="E1572" t="str">
            <v>ｱﾏﾀﾞ　ﾕｳｶﾞ</v>
          </cell>
          <cell r="F1572">
            <v>1</v>
          </cell>
          <cell r="G1572">
            <v>2568</v>
          </cell>
          <cell r="H1572">
            <v>141</v>
          </cell>
        </row>
        <row r="1573">
          <cell r="B1573" t="str">
            <v>C1570</v>
          </cell>
          <cell r="C1573" t="str">
            <v>立石　桃子</v>
          </cell>
          <cell r="D1573" t="str">
            <v>城南</v>
          </cell>
          <cell r="E1573" t="str">
            <v>ﾀﾃｲｼ　ﾓﾓｺ</v>
          </cell>
          <cell r="F1573">
            <v>2</v>
          </cell>
          <cell r="G1573">
            <v>2569</v>
          </cell>
          <cell r="H1573">
            <v>141</v>
          </cell>
        </row>
        <row r="1574">
          <cell r="B1574" t="str">
            <v>C1571</v>
          </cell>
          <cell r="C1574" t="str">
            <v>小野　修平</v>
          </cell>
          <cell r="D1574" t="str">
            <v>城南</v>
          </cell>
          <cell r="E1574" t="str">
            <v>ｵﾉ　ｼｭｳﾍｲ</v>
          </cell>
          <cell r="F1574">
            <v>1</v>
          </cell>
          <cell r="G1574">
            <v>2570</v>
          </cell>
          <cell r="H1574">
            <v>141</v>
          </cell>
        </row>
        <row r="1575">
          <cell r="B1575" t="str">
            <v>C1572</v>
          </cell>
          <cell r="C1575" t="str">
            <v>蔵本　啓史</v>
          </cell>
          <cell r="D1575" t="str">
            <v>城南</v>
          </cell>
          <cell r="E1575" t="str">
            <v>ｸﾗﾓﾄ　ｹｲｼ</v>
          </cell>
          <cell r="F1575">
            <v>1</v>
          </cell>
          <cell r="G1575">
            <v>2571</v>
          </cell>
          <cell r="H1575">
            <v>141</v>
          </cell>
        </row>
        <row r="1576">
          <cell r="B1576" t="str">
            <v>C1573</v>
          </cell>
          <cell r="C1576" t="str">
            <v>内田　圭樹</v>
          </cell>
          <cell r="D1576" t="str">
            <v>城南</v>
          </cell>
          <cell r="E1576" t="str">
            <v>ｳﾁﾀﾞ　ｹｲｼﾞｭ</v>
          </cell>
          <cell r="F1576">
            <v>1</v>
          </cell>
          <cell r="G1576">
            <v>2572</v>
          </cell>
          <cell r="H1576">
            <v>141</v>
          </cell>
        </row>
        <row r="1577">
          <cell r="B1577" t="str">
            <v>C1574</v>
          </cell>
          <cell r="C1577" t="str">
            <v>德永　智樹</v>
          </cell>
          <cell r="D1577" t="str">
            <v>城南</v>
          </cell>
          <cell r="E1577" t="str">
            <v>ﾄｸﾅｶﾞ　ﾄﾓｷ</v>
          </cell>
          <cell r="F1577">
            <v>1</v>
          </cell>
          <cell r="G1577">
            <v>2573</v>
          </cell>
          <cell r="H1577">
            <v>141</v>
          </cell>
        </row>
        <row r="1578">
          <cell r="B1578" t="str">
            <v>C1575</v>
          </cell>
          <cell r="C1578" t="str">
            <v>徳尾　野花</v>
          </cell>
          <cell r="D1578" t="str">
            <v>城南</v>
          </cell>
          <cell r="E1578" t="str">
            <v>ﾄｸｵ　ﾉﾉｶ</v>
          </cell>
          <cell r="F1578">
            <v>2</v>
          </cell>
          <cell r="G1578">
            <v>2574</v>
          </cell>
          <cell r="H1578">
            <v>141</v>
          </cell>
        </row>
        <row r="1579">
          <cell r="B1579" t="str">
            <v>C1576</v>
          </cell>
          <cell r="C1579" t="str">
            <v>上田　天眞</v>
          </cell>
          <cell r="D1579" t="str">
            <v>城南</v>
          </cell>
          <cell r="E1579" t="str">
            <v>ｳｴﾀﾞ　ﾃﾝﾏ</v>
          </cell>
          <cell r="F1579">
            <v>1</v>
          </cell>
          <cell r="G1579">
            <v>2575</v>
          </cell>
          <cell r="H1579">
            <v>141</v>
          </cell>
        </row>
        <row r="1580">
          <cell r="B1580" t="str">
            <v>C1577</v>
          </cell>
          <cell r="C1580" t="str">
            <v>阿部　寛大</v>
          </cell>
          <cell r="D1580" t="str">
            <v>城南</v>
          </cell>
          <cell r="E1580" t="str">
            <v>ｱﾍﾞ　ﾄﾓﾋﾛ</v>
          </cell>
          <cell r="F1580">
            <v>1</v>
          </cell>
          <cell r="G1580">
            <v>2576</v>
          </cell>
          <cell r="H1580">
            <v>141</v>
          </cell>
        </row>
        <row r="1581">
          <cell r="B1581" t="str">
            <v>C1578</v>
          </cell>
          <cell r="C1581" t="str">
            <v>供利　光結</v>
          </cell>
          <cell r="D1581" t="str">
            <v>城南</v>
          </cell>
          <cell r="E1581" t="str">
            <v>ﾄﾓﾘ　ﾐﾕ</v>
          </cell>
          <cell r="F1581">
            <v>2</v>
          </cell>
          <cell r="G1581">
            <v>2577</v>
          </cell>
          <cell r="H1581">
            <v>141</v>
          </cell>
        </row>
        <row r="1582">
          <cell r="B1582" t="str">
            <v>C1579</v>
          </cell>
          <cell r="C1582" t="str">
            <v>田中　悠</v>
          </cell>
          <cell r="D1582" t="str">
            <v>福岡工</v>
          </cell>
          <cell r="E1582" t="str">
            <v>ﾀﾅｶ　ﾕｳ</v>
          </cell>
          <cell r="F1582">
            <v>1</v>
          </cell>
          <cell r="G1582">
            <v>2578</v>
          </cell>
          <cell r="H1582">
            <v>143</v>
          </cell>
        </row>
        <row r="1583">
          <cell r="B1583" t="str">
            <v>C1580</v>
          </cell>
          <cell r="C1583" t="str">
            <v>新屋　大河</v>
          </cell>
          <cell r="D1583" t="str">
            <v>福岡工</v>
          </cell>
          <cell r="E1583" t="str">
            <v>ｼﾝﾔ　ﾀｲｶﾞ</v>
          </cell>
          <cell r="F1583">
            <v>1</v>
          </cell>
          <cell r="G1583">
            <v>2579</v>
          </cell>
          <cell r="H1583">
            <v>143</v>
          </cell>
        </row>
        <row r="1584">
          <cell r="B1584" t="str">
            <v>C1581</v>
          </cell>
          <cell r="C1584" t="str">
            <v>吉田　駿介</v>
          </cell>
          <cell r="D1584" t="str">
            <v>福岡西陵</v>
          </cell>
          <cell r="E1584" t="str">
            <v>ﾖｼﾀﾞ　ｼｭﾝｽｹ</v>
          </cell>
          <cell r="F1584">
            <v>1</v>
          </cell>
          <cell r="G1584">
            <v>2580</v>
          </cell>
          <cell r="H1584">
            <v>200</v>
          </cell>
        </row>
        <row r="1585">
          <cell r="B1585" t="str">
            <v>C1582</v>
          </cell>
          <cell r="C1585" t="str">
            <v>石島　隆之介</v>
          </cell>
          <cell r="D1585" t="str">
            <v>福岡西陵</v>
          </cell>
          <cell r="E1585" t="str">
            <v>ｲｼｼﾞﾏ　ﾘｭｳﾉｽｹ</v>
          </cell>
          <cell r="F1585">
            <v>1</v>
          </cell>
          <cell r="G1585">
            <v>2581</v>
          </cell>
          <cell r="H1585">
            <v>200</v>
          </cell>
        </row>
        <row r="1586">
          <cell r="B1586" t="str">
            <v>C1583</v>
          </cell>
          <cell r="C1586" t="str">
            <v>河原畑　洸己</v>
          </cell>
          <cell r="D1586" t="str">
            <v>福岡西陵</v>
          </cell>
          <cell r="E1586" t="str">
            <v>ｶﾜﾗﾊﾞﾀ　ｺｳｷ</v>
          </cell>
          <cell r="F1586">
            <v>1</v>
          </cell>
          <cell r="G1586">
            <v>2582</v>
          </cell>
          <cell r="H1586">
            <v>200</v>
          </cell>
        </row>
        <row r="1587">
          <cell r="B1587" t="str">
            <v>C1584</v>
          </cell>
          <cell r="C1587" t="str">
            <v>坂木　亮太</v>
          </cell>
          <cell r="D1587" t="str">
            <v>福岡西陵</v>
          </cell>
          <cell r="E1587" t="str">
            <v>ｻｶｷ　ﾘｮｳﾀ</v>
          </cell>
          <cell r="F1587">
            <v>1</v>
          </cell>
          <cell r="G1587">
            <v>2583</v>
          </cell>
          <cell r="H1587">
            <v>200</v>
          </cell>
        </row>
        <row r="1588">
          <cell r="B1588" t="str">
            <v>C1585</v>
          </cell>
          <cell r="C1588" t="str">
            <v>堀　蒼生</v>
          </cell>
          <cell r="D1588" t="str">
            <v>福岡西陵</v>
          </cell>
          <cell r="E1588" t="str">
            <v>ﾎﾘ　ｱｵｲ</v>
          </cell>
          <cell r="F1588">
            <v>1</v>
          </cell>
          <cell r="G1588">
            <v>2584</v>
          </cell>
          <cell r="H1588">
            <v>200</v>
          </cell>
        </row>
        <row r="1589">
          <cell r="B1589" t="str">
            <v>C1586</v>
          </cell>
          <cell r="C1589" t="str">
            <v>小柳　直也</v>
          </cell>
          <cell r="D1589" t="str">
            <v>福岡西陵</v>
          </cell>
          <cell r="E1589" t="str">
            <v>ｺﾔﾅｷﾞ　ﾅｵﾔ</v>
          </cell>
          <cell r="F1589">
            <v>1</v>
          </cell>
          <cell r="G1589">
            <v>2585</v>
          </cell>
          <cell r="H1589">
            <v>200</v>
          </cell>
        </row>
        <row r="1590">
          <cell r="B1590" t="str">
            <v>C1587</v>
          </cell>
          <cell r="C1590" t="str">
            <v>松尾　昇樹</v>
          </cell>
          <cell r="D1590" t="str">
            <v>福岡西陵</v>
          </cell>
          <cell r="E1590" t="str">
            <v>ﾏﾂｵ　ｼｮｳｷ</v>
          </cell>
          <cell r="F1590">
            <v>1</v>
          </cell>
          <cell r="G1590">
            <v>2586</v>
          </cell>
          <cell r="H1590">
            <v>200</v>
          </cell>
        </row>
        <row r="1591">
          <cell r="B1591" t="str">
            <v>C1588</v>
          </cell>
          <cell r="C1591" t="str">
            <v>荒駒　春菜</v>
          </cell>
          <cell r="D1591" t="str">
            <v>福岡西陵</v>
          </cell>
          <cell r="E1591" t="str">
            <v>ｱﾗｺﾏ　ﾊﾙﾅ</v>
          </cell>
          <cell r="F1591">
            <v>2</v>
          </cell>
          <cell r="G1591">
            <v>2587</v>
          </cell>
          <cell r="H1591">
            <v>200</v>
          </cell>
        </row>
        <row r="1592">
          <cell r="B1592" t="str">
            <v>C1589</v>
          </cell>
          <cell r="C1592" t="str">
            <v>新田　優衣</v>
          </cell>
          <cell r="D1592" t="str">
            <v>福岡西陵</v>
          </cell>
          <cell r="E1592" t="str">
            <v>ﾆｯﾀ　ﾕｲ</v>
          </cell>
          <cell r="F1592">
            <v>2</v>
          </cell>
          <cell r="G1592">
            <v>2588</v>
          </cell>
          <cell r="H1592">
            <v>200</v>
          </cell>
        </row>
        <row r="1593">
          <cell r="B1593" t="str">
            <v>C1590</v>
          </cell>
          <cell r="C1593" t="str">
            <v>林　富詩湖</v>
          </cell>
          <cell r="D1593" t="str">
            <v>福岡西陵</v>
          </cell>
          <cell r="E1593" t="str">
            <v>ﾊﾔｼ　ﾌｼﾞｺ</v>
          </cell>
          <cell r="F1593">
            <v>2</v>
          </cell>
          <cell r="G1593">
            <v>2589</v>
          </cell>
          <cell r="H1593">
            <v>200</v>
          </cell>
        </row>
        <row r="1594">
          <cell r="B1594" t="str">
            <v>C1591</v>
          </cell>
          <cell r="C1594" t="str">
            <v>丸山　彩来</v>
          </cell>
          <cell r="D1594" t="str">
            <v>福岡西陵</v>
          </cell>
          <cell r="E1594" t="str">
            <v>ﾏﾙﾔﾏ　ｻﾗ</v>
          </cell>
          <cell r="F1594">
            <v>2</v>
          </cell>
          <cell r="G1594">
            <v>2590</v>
          </cell>
          <cell r="H1594">
            <v>200</v>
          </cell>
        </row>
        <row r="1595">
          <cell r="B1595" t="str">
            <v>C1592</v>
          </cell>
          <cell r="C1595" t="str">
            <v>大西　陽向</v>
          </cell>
          <cell r="D1595" t="str">
            <v>福岡西陵</v>
          </cell>
          <cell r="E1595" t="str">
            <v>ｵｵﾆｼ　ﾋﾅﾀ</v>
          </cell>
          <cell r="F1595">
            <v>2</v>
          </cell>
          <cell r="G1595">
            <v>2591</v>
          </cell>
          <cell r="H1595">
            <v>200</v>
          </cell>
        </row>
        <row r="1596">
          <cell r="B1596" t="str">
            <v>C1593</v>
          </cell>
          <cell r="C1596" t="str">
            <v>西藤　優希</v>
          </cell>
          <cell r="D1596" t="str">
            <v>福岡西陵</v>
          </cell>
          <cell r="E1596" t="str">
            <v>ｻｲﾄｳ　ﾕｳｷ</v>
          </cell>
          <cell r="F1596">
            <v>2</v>
          </cell>
          <cell r="G1596">
            <v>2592</v>
          </cell>
          <cell r="H1596">
            <v>200</v>
          </cell>
        </row>
        <row r="1597">
          <cell r="B1597" t="str">
            <v>C1594</v>
          </cell>
          <cell r="C1597" t="str">
            <v>富岡　花葉</v>
          </cell>
          <cell r="D1597" t="str">
            <v>福岡西陵</v>
          </cell>
          <cell r="E1597" t="str">
            <v>ﾄﾐｵｶ　ﾊﾅﾊ</v>
          </cell>
          <cell r="F1597">
            <v>2</v>
          </cell>
          <cell r="G1597">
            <v>2593</v>
          </cell>
          <cell r="H1597">
            <v>200</v>
          </cell>
        </row>
        <row r="1598">
          <cell r="B1598" t="str">
            <v>C1595</v>
          </cell>
          <cell r="C1598" t="str">
            <v>黒山　聖</v>
          </cell>
          <cell r="D1598" t="str">
            <v>古賀竟成館</v>
          </cell>
          <cell r="E1598" t="str">
            <v>ｸﾛﾔﾏ　ｼｮｳ</v>
          </cell>
          <cell r="F1598">
            <v>1</v>
          </cell>
          <cell r="G1598">
            <v>2594</v>
          </cell>
          <cell r="H1598">
            <v>204</v>
          </cell>
        </row>
        <row r="1599">
          <cell r="B1599" t="str">
            <v>C1596</v>
          </cell>
          <cell r="C1599" t="str">
            <v>中野　智博</v>
          </cell>
          <cell r="D1599" t="str">
            <v>古賀竟成館</v>
          </cell>
          <cell r="E1599" t="str">
            <v>ﾅｶﾉ　ﾄﾓﾋﾛ</v>
          </cell>
          <cell r="F1599">
            <v>1</v>
          </cell>
          <cell r="G1599">
            <v>2595</v>
          </cell>
          <cell r="H1599">
            <v>204</v>
          </cell>
        </row>
        <row r="1600">
          <cell r="B1600" t="str">
            <v>C1597</v>
          </cell>
          <cell r="C1600" t="str">
            <v>本寺　兼悟</v>
          </cell>
          <cell r="D1600" t="str">
            <v>古賀竟成館</v>
          </cell>
          <cell r="E1600" t="str">
            <v>ﾓﾄﾃﾞﾗ　ｹﾝｺﾞ</v>
          </cell>
          <cell r="F1600">
            <v>1</v>
          </cell>
          <cell r="G1600">
            <v>2596</v>
          </cell>
          <cell r="H1600">
            <v>204</v>
          </cell>
        </row>
        <row r="1601">
          <cell r="B1601" t="str">
            <v>C1598</v>
          </cell>
          <cell r="C1601" t="str">
            <v>古野　佑奈</v>
          </cell>
          <cell r="D1601" t="str">
            <v>古賀竟成館</v>
          </cell>
          <cell r="E1601" t="str">
            <v>ﾌﾙﾉ　ﾕｳﾅ</v>
          </cell>
          <cell r="F1601">
            <v>2</v>
          </cell>
          <cell r="G1601">
            <v>2597</v>
          </cell>
          <cell r="H1601">
            <v>204</v>
          </cell>
        </row>
        <row r="1602">
          <cell r="B1602" t="str">
            <v>C1599</v>
          </cell>
          <cell r="C1602" t="str">
            <v>山口　栞莉</v>
          </cell>
          <cell r="D1602" t="str">
            <v>古賀竟成館</v>
          </cell>
          <cell r="E1602" t="str">
            <v>ﾔﾏｸﾞﾁ　ｼｵﾘ</v>
          </cell>
          <cell r="F1602">
            <v>2</v>
          </cell>
          <cell r="G1602">
            <v>2598</v>
          </cell>
          <cell r="H1602">
            <v>204</v>
          </cell>
        </row>
        <row r="1603">
          <cell r="B1603" t="str">
            <v>C1600</v>
          </cell>
          <cell r="C1603" t="str">
            <v>今西　まどか</v>
          </cell>
          <cell r="D1603" t="str">
            <v>早良</v>
          </cell>
          <cell r="E1603" t="str">
            <v>ｲﾏﾆｼ　ﾏﾄﾞｶ</v>
          </cell>
          <cell r="F1603">
            <v>2</v>
          </cell>
          <cell r="G1603">
            <v>2599</v>
          </cell>
          <cell r="H1603">
            <v>218</v>
          </cell>
        </row>
        <row r="1604">
          <cell r="B1604" t="str">
            <v>C1601</v>
          </cell>
          <cell r="C1604" t="str">
            <v>上野　美雨</v>
          </cell>
          <cell r="D1604" t="str">
            <v>早良</v>
          </cell>
          <cell r="E1604" t="str">
            <v>ｳｴﾉ　ﾐｳ</v>
          </cell>
          <cell r="F1604">
            <v>2</v>
          </cell>
          <cell r="G1604">
            <v>2600</v>
          </cell>
          <cell r="H1604">
            <v>218</v>
          </cell>
        </row>
        <row r="1605">
          <cell r="B1605" t="str">
            <v>C1602</v>
          </cell>
          <cell r="C1605" t="str">
            <v>齊藤　駿</v>
          </cell>
          <cell r="D1605" t="str">
            <v>新宮</v>
          </cell>
          <cell r="E1605" t="str">
            <v>ｻｲﾄｳ　ｼｭﾝ</v>
          </cell>
          <cell r="F1605">
            <v>1</v>
          </cell>
          <cell r="G1605">
            <v>2601</v>
          </cell>
          <cell r="H1605">
            <v>133</v>
          </cell>
        </row>
        <row r="1606">
          <cell r="B1606" t="str">
            <v>C1603</v>
          </cell>
          <cell r="C1606" t="str">
            <v>森　響生</v>
          </cell>
          <cell r="D1606" t="str">
            <v>新宮</v>
          </cell>
          <cell r="E1606" t="str">
            <v>ﾓﾘ　ﾋﾋﾞｷ</v>
          </cell>
          <cell r="F1606">
            <v>1</v>
          </cell>
          <cell r="G1606">
            <v>2602</v>
          </cell>
          <cell r="H1606">
            <v>133</v>
          </cell>
        </row>
        <row r="1607">
          <cell r="B1607" t="str">
            <v>C1604</v>
          </cell>
          <cell r="C1607" t="str">
            <v>山田　健祐</v>
          </cell>
          <cell r="D1607" t="str">
            <v>新宮</v>
          </cell>
          <cell r="E1607" t="str">
            <v>ﾔﾏﾀﾞ　ｹﾝｽｹ</v>
          </cell>
          <cell r="F1607">
            <v>1</v>
          </cell>
          <cell r="G1607">
            <v>2603</v>
          </cell>
          <cell r="H1607">
            <v>133</v>
          </cell>
        </row>
        <row r="1608">
          <cell r="B1608" t="str">
            <v>C1605</v>
          </cell>
          <cell r="C1608" t="str">
            <v>藤　大翔</v>
          </cell>
          <cell r="D1608" t="str">
            <v>新宮</v>
          </cell>
          <cell r="E1608" t="str">
            <v>ﾄｳ　ﾀﾞｲﾄ</v>
          </cell>
          <cell r="F1608">
            <v>1</v>
          </cell>
          <cell r="G1608">
            <v>2604</v>
          </cell>
          <cell r="H1608">
            <v>133</v>
          </cell>
        </row>
        <row r="1609">
          <cell r="B1609" t="str">
            <v>C1606</v>
          </cell>
          <cell r="C1609" t="str">
            <v>安河内　健人</v>
          </cell>
          <cell r="D1609" t="str">
            <v>新宮</v>
          </cell>
          <cell r="E1609" t="str">
            <v>ﾔｽｺｳﾁ　ｹﾝﾄ</v>
          </cell>
          <cell r="F1609">
            <v>1</v>
          </cell>
          <cell r="G1609">
            <v>2605</v>
          </cell>
          <cell r="H1609">
            <v>133</v>
          </cell>
        </row>
        <row r="1610">
          <cell r="B1610" t="str">
            <v>C1607</v>
          </cell>
          <cell r="C1610" t="str">
            <v>立石　拳太郎</v>
          </cell>
          <cell r="D1610" t="str">
            <v>新宮</v>
          </cell>
          <cell r="E1610" t="str">
            <v>ﾀﾃｲｼ　ｹﾝﾀﾛｳ</v>
          </cell>
          <cell r="F1610">
            <v>1</v>
          </cell>
          <cell r="G1610">
            <v>2606</v>
          </cell>
          <cell r="H1610">
            <v>133</v>
          </cell>
        </row>
        <row r="1611">
          <cell r="B1611" t="str">
            <v>C1608</v>
          </cell>
          <cell r="C1611" t="str">
            <v>下川　りよ奈</v>
          </cell>
          <cell r="D1611" t="str">
            <v>新宮</v>
          </cell>
          <cell r="E1611" t="str">
            <v>ｼﾓｶﾜ　ﾘﾖﾅ</v>
          </cell>
          <cell r="F1611">
            <v>2</v>
          </cell>
          <cell r="G1611">
            <v>2607</v>
          </cell>
          <cell r="H1611">
            <v>133</v>
          </cell>
        </row>
        <row r="1612">
          <cell r="B1612" t="str">
            <v>C1609</v>
          </cell>
          <cell r="C1612" t="str">
            <v>西村　優菜</v>
          </cell>
          <cell r="D1612" t="str">
            <v>新宮</v>
          </cell>
          <cell r="E1612" t="str">
            <v>ﾆｼﾑﾗ　ﾕｳﾅ</v>
          </cell>
          <cell r="F1612">
            <v>2</v>
          </cell>
          <cell r="G1612">
            <v>2608</v>
          </cell>
          <cell r="H1612">
            <v>133</v>
          </cell>
        </row>
        <row r="1613">
          <cell r="B1613" t="str">
            <v>C1610</v>
          </cell>
          <cell r="C1613" t="str">
            <v>奥　響子</v>
          </cell>
          <cell r="D1613" t="str">
            <v>新宮</v>
          </cell>
          <cell r="E1613" t="str">
            <v>ｵｸ　ｷｮｳｺ</v>
          </cell>
          <cell r="F1613">
            <v>2</v>
          </cell>
          <cell r="G1613">
            <v>2609</v>
          </cell>
          <cell r="H1613">
            <v>133</v>
          </cell>
        </row>
        <row r="1614">
          <cell r="B1614" t="str">
            <v>C1611</v>
          </cell>
          <cell r="C1614" t="str">
            <v>平田　弥女</v>
          </cell>
          <cell r="D1614" t="str">
            <v>新宮</v>
          </cell>
          <cell r="E1614" t="str">
            <v>ﾋﾗﾀ　ﾐﾒ</v>
          </cell>
          <cell r="F1614">
            <v>2</v>
          </cell>
          <cell r="G1614">
            <v>2610</v>
          </cell>
          <cell r="H1614">
            <v>133</v>
          </cell>
        </row>
        <row r="1615">
          <cell r="B1615" t="str">
            <v>C1612</v>
          </cell>
          <cell r="C1615" t="str">
            <v>松堂　美幸</v>
          </cell>
          <cell r="D1615" t="str">
            <v>福岡舞鶴</v>
          </cell>
          <cell r="E1615" t="str">
            <v>ﾏﾂﾄﾞｳ　ﾐﾕｷ</v>
          </cell>
          <cell r="F1615">
            <v>2</v>
          </cell>
          <cell r="G1615">
            <v>2611</v>
          </cell>
          <cell r="H1615">
            <v>543</v>
          </cell>
        </row>
        <row r="1616">
          <cell r="B1616" t="str">
            <v>C1613</v>
          </cell>
          <cell r="C1616" t="str">
            <v>柴田　侑磨</v>
          </cell>
          <cell r="D1616" t="str">
            <v>福岡舞鶴</v>
          </cell>
          <cell r="E1616" t="str">
            <v>ｼﾊﾞﾀ　ﾕｳﾏ</v>
          </cell>
          <cell r="F1616">
            <v>1</v>
          </cell>
          <cell r="G1616">
            <v>2612</v>
          </cell>
          <cell r="H1616">
            <v>543</v>
          </cell>
        </row>
        <row r="1617">
          <cell r="B1617" t="str">
            <v>C1614</v>
          </cell>
          <cell r="C1617" t="str">
            <v>上野　勇人</v>
          </cell>
          <cell r="D1617" t="str">
            <v>福岡舞鶴</v>
          </cell>
          <cell r="E1617" t="str">
            <v>ｳｴﾉ　ﾊﾔﾄ</v>
          </cell>
          <cell r="F1617">
            <v>1</v>
          </cell>
          <cell r="G1617">
            <v>2613</v>
          </cell>
          <cell r="H1617">
            <v>543</v>
          </cell>
        </row>
        <row r="1618">
          <cell r="B1618" t="str">
            <v>C1615</v>
          </cell>
          <cell r="C1618" t="str">
            <v>尾花　龍一</v>
          </cell>
          <cell r="D1618" t="str">
            <v>福岡舞鶴</v>
          </cell>
          <cell r="E1618" t="str">
            <v>ｵﾊﾞﾅ　ﾘｭｳｲﾁ</v>
          </cell>
          <cell r="F1618">
            <v>1</v>
          </cell>
          <cell r="G1618">
            <v>2614</v>
          </cell>
          <cell r="H1618">
            <v>543</v>
          </cell>
        </row>
        <row r="1619">
          <cell r="B1619" t="str">
            <v>C1616</v>
          </cell>
          <cell r="C1619" t="str">
            <v>川内　佑真</v>
          </cell>
          <cell r="D1619" t="str">
            <v>福岡舞鶴</v>
          </cell>
          <cell r="E1619" t="str">
            <v>ｶﾜﾁ　ﾕｳﾏ</v>
          </cell>
          <cell r="F1619">
            <v>1</v>
          </cell>
          <cell r="G1619">
            <v>2615</v>
          </cell>
          <cell r="H1619">
            <v>543</v>
          </cell>
        </row>
        <row r="1620">
          <cell r="B1620" t="str">
            <v>C1617</v>
          </cell>
          <cell r="C1620" t="str">
            <v>川﨑　芽惟</v>
          </cell>
          <cell r="D1620" t="str">
            <v>福岡舞鶴</v>
          </cell>
          <cell r="E1620" t="str">
            <v>ｶﾜｻｷ　ﾒｲ</v>
          </cell>
          <cell r="F1620">
            <v>1</v>
          </cell>
          <cell r="G1620">
            <v>2616</v>
          </cell>
          <cell r="H1620">
            <v>543</v>
          </cell>
        </row>
        <row r="1621">
          <cell r="B1621" t="str">
            <v>C1618</v>
          </cell>
          <cell r="C1621" t="str">
            <v>髙橋　宏生</v>
          </cell>
          <cell r="D1621" t="str">
            <v>福岡舞鶴</v>
          </cell>
          <cell r="E1621" t="str">
            <v>ﾀｶﾊｼ　ｺｳｷ</v>
          </cell>
          <cell r="F1621">
            <v>1</v>
          </cell>
          <cell r="G1621">
            <v>2617</v>
          </cell>
          <cell r="H1621">
            <v>543</v>
          </cell>
        </row>
        <row r="1622">
          <cell r="B1622" t="str">
            <v>C1619</v>
          </cell>
          <cell r="C1622" t="str">
            <v>本田　連</v>
          </cell>
          <cell r="D1622" t="str">
            <v>福岡舞鶴</v>
          </cell>
          <cell r="E1622" t="str">
            <v>ﾎﾝﾀﾞ　ﾚﾝ</v>
          </cell>
          <cell r="F1622">
            <v>1</v>
          </cell>
          <cell r="G1622">
            <v>2618</v>
          </cell>
          <cell r="H1622">
            <v>543</v>
          </cell>
        </row>
        <row r="1623">
          <cell r="B1623" t="str">
            <v>C1620</v>
          </cell>
          <cell r="C1623" t="str">
            <v>島袋　脩</v>
          </cell>
          <cell r="D1623" t="str">
            <v>福岡舞鶴</v>
          </cell>
          <cell r="E1623" t="str">
            <v>ｼﾏﾌﾞｸﾛ　ｼｭｳ</v>
          </cell>
          <cell r="F1623">
            <v>1</v>
          </cell>
          <cell r="G1623">
            <v>2619</v>
          </cell>
          <cell r="H1623">
            <v>543</v>
          </cell>
        </row>
        <row r="1624">
          <cell r="B1624" t="str">
            <v>C1621</v>
          </cell>
          <cell r="C1624" t="str">
            <v>真栄田　智樹</v>
          </cell>
          <cell r="D1624" t="str">
            <v>福岡舞鶴</v>
          </cell>
          <cell r="E1624" t="str">
            <v>ﾏｴﾀﾞ　ﾄﾓｷ</v>
          </cell>
          <cell r="F1624">
            <v>1</v>
          </cell>
          <cell r="G1624">
            <v>2620</v>
          </cell>
          <cell r="H1624">
            <v>543</v>
          </cell>
        </row>
        <row r="1625">
          <cell r="B1625" t="str">
            <v>C1622</v>
          </cell>
          <cell r="C1625" t="str">
            <v>圖師　安里紗</v>
          </cell>
          <cell r="D1625" t="str">
            <v>福岡舞鶴</v>
          </cell>
          <cell r="E1625" t="str">
            <v>ﾂﾞｼ　ｱﾘｻ</v>
          </cell>
          <cell r="F1625">
            <v>2</v>
          </cell>
          <cell r="G1625">
            <v>2621</v>
          </cell>
          <cell r="H1625">
            <v>543</v>
          </cell>
        </row>
        <row r="1626">
          <cell r="B1626" t="str">
            <v>C1623</v>
          </cell>
          <cell r="C1626" t="str">
            <v>林　光史郎</v>
          </cell>
          <cell r="D1626" t="str">
            <v>福岡舞鶴</v>
          </cell>
          <cell r="E1626" t="str">
            <v>ﾊﾔｼ　ｺｳｼﾛｳ</v>
          </cell>
          <cell r="F1626">
            <v>1</v>
          </cell>
          <cell r="G1626">
            <v>2622</v>
          </cell>
          <cell r="H1626">
            <v>543</v>
          </cell>
        </row>
        <row r="1627">
          <cell r="B1627" t="str">
            <v>C1624</v>
          </cell>
          <cell r="C1627" t="str">
            <v>堀江　玲央</v>
          </cell>
          <cell r="D1627" t="str">
            <v>福岡舞鶴</v>
          </cell>
          <cell r="E1627" t="str">
            <v>ﾎﾘｴ　ﾚｵ</v>
          </cell>
          <cell r="F1627">
            <v>1</v>
          </cell>
          <cell r="G1627">
            <v>2623</v>
          </cell>
          <cell r="H1627">
            <v>543</v>
          </cell>
        </row>
        <row r="1628">
          <cell r="B1628" t="str">
            <v>C1625</v>
          </cell>
          <cell r="C1628" t="str">
            <v>土斐崎　銀汰</v>
          </cell>
          <cell r="D1628" t="str">
            <v>福岡舞鶴</v>
          </cell>
          <cell r="E1628" t="str">
            <v>ﾄﾞｲｻﾞｷ　ｷﾞﾝﾀ</v>
          </cell>
          <cell r="F1628">
            <v>1</v>
          </cell>
          <cell r="G1628">
            <v>2624</v>
          </cell>
          <cell r="H1628">
            <v>543</v>
          </cell>
        </row>
        <row r="1629">
          <cell r="B1629" t="str">
            <v>C1626</v>
          </cell>
          <cell r="C1629" t="str">
            <v>安元　菜南</v>
          </cell>
          <cell r="D1629" t="str">
            <v>筑紫中央</v>
          </cell>
          <cell r="E1629" t="str">
            <v>ﾔｽﾓﾄ　ﾅﾅ</v>
          </cell>
          <cell r="F1629">
            <v>2</v>
          </cell>
          <cell r="G1629">
            <v>2625</v>
          </cell>
          <cell r="H1629">
            <v>146</v>
          </cell>
        </row>
        <row r="1630">
          <cell r="B1630" t="str">
            <v>C1627</v>
          </cell>
          <cell r="C1630" t="str">
            <v>伊津野　爽</v>
          </cell>
          <cell r="D1630" t="str">
            <v>修猷館</v>
          </cell>
          <cell r="E1630" t="str">
            <v>ｲﾂﾞﾉ　ｱｷ</v>
          </cell>
          <cell r="F1630">
            <v>2</v>
          </cell>
          <cell r="G1630">
            <v>2626</v>
          </cell>
          <cell r="H1630">
            <v>142</v>
          </cell>
        </row>
        <row r="1631">
          <cell r="B1631" t="str">
            <v>C1628</v>
          </cell>
          <cell r="C1631" t="str">
            <v>鵜池　隆誠</v>
          </cell>
          <cell r="D1631" t="str">
            <v>修猷館</v>
          </cell>
          <cell r="E1631" t="str">
            <v>ｳｲｹ　ﾘｭｳｾｲ</v>
          </cell>
          <cell r="F1631">
            <v>1</v>
          </cell>
          <cell r="G1631">
            <v>2627</v>
          </cell>
          <cell r="H1631">
            <v>142</v>
          </cell>
        </row>
        <row r="1632">
          <cell r="B1632" t="str">
            <v>C1629</v>
          </cell>
          <cell r="C1632" t="str">
            <v>柴田　華奈</v>
          </cell>
          <cell r="D1632" t="str">
            <v>修猷館</v>
          </cell>
          <cell r="E1632" t="str">
            <v>ｼﾊﾞﾀ　ｶﾅ</v>
          </cell>
          <cell r="F1632">
            <v>2</v>
          </cell>
          <cell r="G1632">
            <v>2628</v>
          </cell>
          <cell r="H1632">
            <v>142</v>
          </cell>
        </row>
        <row r="1633">
          <cell r="B1633" t="str">
            <v>C1630</v>
          </cell>
          <cell r="C1633" t="str">
            <v>下地　恭太</v>
          </cell>
          <cell r="D1633" t="str">
            <v>修猷館</v>
          </cell>
          <cell r="E1633" t="str">
            <v>ｼﾓｼﾞ　ｷｮｳﾀ</v>
          </cell>
          <cell r="F1633">
            <v>1</v>
          </cell>
          <cell r="G1633">
            <v>2629</v>
          </cell>
          <cell r="H1633">
            <v>142</v>
          </cell>
        </row>
        <row r="1634">
          <cell r="B1634" t="str">
            <v>C1631</v>
          </cell>
          <cell r="C1634" t="str">
            <v>白谷　紗英</v>
          </cell>
          <cell r="D1634" t="str">
            <v>修猷館</v>
          </cell>
          <cell r="E1634" t="str">
            <v>ｼﾗﾀﾆ　ｻｴ</v>
          </cell>
          <cell r="F1634">
            <v>2</v>
          </cell>
          <cell r="G1634">
            <v>2630</v>
          </cell>
          <cell r="H1634">
            <v>142</v>
          </cell>
        </row>
        <row r="1635">
          <cell r="B1635" t="str">
            <v>C1632</v>
          </cell>
          <cell r="C1635" t="str">
            <v>辻　彩葉</v>
          </cell>
          <cell r="D1635" t="str">
            <v>修猷館</v>
          </cell>
          <cell r="E1635" t="str">
            <v>ﾂｼﾞ　ｱﾔﾊ</v>
          </cell>
          <cell r="F1635">
            <v>2</v>
          </cell>
          <cell r="G1635">
            <v>2631</v>
          </cell>
          <cell r="H1635">
            <v>142</v>
          </cell>
        </row>
        <row r="1636">
          <cell r="B1636" t="str">
            <v>C1633</v>
          </cell>
          <cell r="C1636" t="str">
            <v>寺田　葵</v>
          </cell>
          <cell r="D1636" t="str">
            <v>修猷館</v>
          </cell>
          <cell r="E1636" t="str">
            <v>ﾃﾗﾀﾞ　ｱｵｲ</v>
          </cell>
          <cell r="F1636">
            <v>2</v>
          </cell>
          <cell r="G1636">
            <v>2632</v>
          </cell>
          <cell r="H1636">
            <v>142</v>
          </cell>
        </row>
        <row r="1637">
          <cell r="B1637" t="str">
            <v>C1634</v>
          </cell>
          <cell r="C1637" t="str">
            <v>戸高　大介</v>
          </cell>
          <cell r="D1637" t="str">
            <v>修猷館</v>
          </cell>
          <cell r="E1637" t="str">
            <v>ﾄﾀﾞｶ　ﾀﾞｲｽｹ</v>
          </cell>
          <cell r="F1637">
            <v>1</v>
          </cell>
          <cell r="G1637">
            <v>2633</v>
          </cell>
          <cell r="H1637">
            <v>142</v>
          </cell>
        </row>
        <row r="1638">
          <cell r="B1638" t="str">
            <v>C1635</v>
          </cell>
          <cell r="C1638" t="str">
            <v>槇木　直人</v>
          </cell>
          <cell r="D1638" t="str">
            <v>修猷館</v>
          </cell>
          <cell r="E1638" t="str">
            <v>ﾏｷ　ﾅｵﾄ</v>
          </cell>
          <cell r="F1638">
            <v>1</v>
          </cell>
          <cell r="G1638">
            <v>2634</v>
          </cell>
          <cell r="H1638">
            <v>142</v>
          </cell>
        </row>
        <row r="1639">
          <cell r="B1639" t="str">
            <v>C1636</v>
          </cell>
          <cell r="C1639" t="str">
            <v>室岡　大心</v>
          </cell>
          <cell r="D1639" t="str">
            <v>修猷館</v>
          </cell>
          <cell r="E1639" t="str">
            <v>ﾑﾛｵｶ　ﾀｲｼﾝ</v>
          </cell>
          <cell r="F1639">
            <v>1</v>
          </cell>
          <cell r="G1639">
            <v>2635</v>
          </cell>
          <cell r="H1639">
            <v>142</v>
          </cell>
        </row>
        <row r="1640">
          <cell r="B1640" t="str">
            <v>C1637</v>
          </cell>
          <cell r="C1640" t="str">
            <v>吉川　萌絵</v>
          </cell>
          <cell r="D1640" t="str">
            <v>修猷館</v>
          </cell>
          <cell r="E1640" t="str">
            <v>ﾖｼｶﾜ　ﾓｴ</v>
          </cell>
          <cell r="F1640">
            <v>2</v>
          </cell>
          <cell r="G1640">
            <v>2636</v>
          </cell>
          <cell r="H1640">
            <v>142</v>
          </cell>
        </row>
        <row r="1641">
          <cell r="B1641" t="str">
            <v>C1638</v>
          </cell>
          <cell r="C1641" t="str">
            <v>吉田　蘭乃</v>
          </cell>
          <cell r="D1641" t="str">
            <v>修猷館</v>
          </cell>
          <cell r="E1641" t="str">
            <v>ﾖｼﾀﾞ　ﾗﾅ</v>
          </cell>
          <cell r="F1641">
            <v>2</v>
          </cell>
          <cell r="G1641">
            <v>2637</v>
          </cell>
          <cell r="H1641">
            <v>142</v>
          </cell>
        </row>
        <row r="1642">
          <cell r="B1642" t="str">
            <v>C1639</v>
          </cell>
          <cell r="C1642" t="str">
            <v>下川　仁</v>
          </cell>
          <cell r="D1642" t="str">
            <v>筑紫台</v>
          </cell>
          <cell r="E1642" t="str">
            <v>ｼﾓｶﾜ　ｼﾞﾝ</v>
          </cell>
          <cell r="F1642">
            <v>1</v>
          </cell>
          <cell r="G1642">
            <v>2638</v>
          </cell>
          <cell r="H1642">
            <v>530</v>
          </cell>
        </row>
        <row r="1643">
          <cell r="B1643" t="str">
            <v>C1640</v>
          </cell>
          <cell r="C1643" t="str">
            <v>筈見　礼希</v>
          </cell>
          <cell r="D1643" t="str">
            <v>筑紫台</v>
          </cell>
          <cell r="E1643" t="str">
            <v>ﾊｽﾞﾐ　ﾗｲｷ</v>
          </cell>
          <cell r="F1643">
            <v>1</v>
          </cell>
          <cell r="G1643">
            <v>2639</v>
          </cell>
          <cell r="H1643">
            <v>530</v>
          </cell>
        </row>
        <row r="1644">
          <cell r="B1644" t="str">
            <v>C1641</v>
          </cell>
          <cell r="C1644" t="str">
            <v>初村　空蓮</v>
          </cell>
          <cell r="D1644" t="str">
            <v>筑紫台</v>
          </cell>
          <cell r="E1644" t="str">
            <v>ﾊﾂﾑﾗ　ｱﾚﾝ</v>
          </cell>
          <cell r="F1644">
            <v>1</v>
          </cell>
          <cell r="G1644">
            <v>2640</v>
          </cell>
          <cell r="H1644">
            <v>530</v>
          </cell>
        </row>
        <row r="1645">
          <cell r="B1645" t="str">
            <v>C1642</v>
          </cell>
          <cell r="C1645" t="str">
            <v>見村　太輝</v>
          </cell>
          <cell r="D1645" t="str">
            <v>筑紫</v>
          </cell>
          <cell r="E1645" t="str">
            <v>ﾐﾑﾗ　ﾀｲｷ</v>
          </cell>
          <cell r="F1645">
            <v>1</v>
          </cell>
          <cell r="G1645">
            <v>2641</v>
          </cell>
          <cell r="H1645">
            <v>147</v>
          </cell>
        </row>
        <row r="1646">
          <cell r="B1646" t="str">
            <v>C1643</v>
          </cell>
          <cell r="C1646" t="str">
            <v>桑原　香凜</v>
          </cell>
          <cell r="D1646" t="str">
            <v>筑紫</v>
          </cell>
          <cell r="E1646" t="str">
            <v>ｸﾜﾊﾗ　ｶﾘﾝ</v>
          </cell>
          <cell r="F1646">
            <v>2</v>
          </cell>
          <cell r="G1646">
            <v>2642</v>
          </cell>
          <cell r="H1646">
            <v>147</v>
          </cell>
        </row>
        <row r="1647">
          <cell r="B1647" t="str">
            <v>C1644</v>
          </cell>
          <cell r="C1647" t="str">
            <v>吉住　遥花</v>
          </cell>
          <cell r="D1647" t="str">
            <v>筑紫</v>
          </cell>
          <cell r="E1647" t="str">
            <v>ﾖｼｽﾞﾐ　ﾊﾙｶ</v>
          </cell>
          <cell r="F1647">
            <v>2</v>
          </cell>
          <cell r="G1647">
            <v>2643</v>
          </cell>
          <cell r="H1647">
            <v>147</v>
          </cell>
        </row>
        <row r="1648">
          <cell r="B1648" t="str">
            <v>C1645</v>
          </cell>
          <cell r="C1648" t="str">
            <v>小川　由衣</v>
          </cell>
          <cell r="D1648" t="str">
            <v>筑紫</v>
          </cell>
          <cell r="E1648" t="str">
            <v>ｵｶﾞﾜ　ﾕｲ</v>
          </cell>
          <cell r="F1648">
            <v>2</v>
          </cell>
          <cell r="G1648">
            <v>2644</v>
          </cell>
          <cell r="H1648">
            <v>147</v>
          </cell>
        </row>
        <row r="1649">
          <cell r="B1649" t="str">
            <v>C1646</v>
          </cell>
          <cell r="C1649" t="str">
            <v>寺田　和奏</v>
          </cell>
          <cell r="D1649" t="str">
            <v>筑紫</v>
          </cell>
          <cell r="E1649" t="str">
            <v>ﾃﾗﾀﾞ　ﾜｶﾅ</v>
          </cell>
          <cell r="F1649">
            <v>2</v>
          </cell>
          <cell r="G1649">
            <v>2645</v>
          </cell>
          <cell r="H1649">
            <v>147</v>
          </cell>
        </row>
        <row r="1650">
          <cell r="B1650" t="str">
            <v>C1647</v>
          </cell>
          <cell r="C1650" t="str">
            <v>大山　友誠</v>
          </cell>
          <cell r="D1650" t="str">
            <v>筑紫</v>
          </cell>
          <cell r="E1650" t="str">
            <v>ｵｵﾔﾏ　ﾕｳｾｲ</v>
          </cell>
          <cell r="F1650">
            <v>1</v>
          </cell>
          <cell r="G1650">
            <v>2646</v>
          </cell>
          <cell r="H1650">
            <v>147</v>
          </cell>
        </row>
        <row r="1651">
          <cell r="B1651" t="str">
            <v>C1648</v>
          </cell>
          <cell r="C1651" t="str">
            <v>吉徳　叶</v>
          </cell>
          <cell r="D1651" t="str">
            <v>筑紫</v>
          </cell>
          <cell r="E1651" t="str">
            <v>ﾖｼﾄｸ　ｶﾅｳ</v>
          </cell>
          <cell r="F1651">
            <v>1</v>
          </cell>
          <cell r="G1651">
            <v>2647</v>
          </cell>
          <cell r="H1651">
            <v>147</v>
          </cell>
        </row>
        <row r="1652">
          <cell r="B1652" t="str">
            <v>C1649</v>
          </cell>
          <cell r="C1652" t="str">
            <v>深町　成吾</v>
          </cell>
          <cell r="D1652" t="str">
            <v>筑紫</v>
          </cell>
          <cell r="E1652" t="str">
            <v>ﾌｶﾏﾁ　ｾｲｺﾞ</v>
          </cell>
          <cell r="F1652">
            <v>1</v>
          </cell>
          <cell r="G1652">
            <v>2648</v>
          </cell>
          <cell r="H1652">
            <v>147</v>
          </cell>
        </row>
        <row r="1653">
          <cell r="B1653" t="str">
            <v>C1650</v>
          </cell>
          <cell r="C1653" t="str">
            <v>増田　悠人</v>
          </cell>
          <cell r="D1653" t="str">
            <v>筑紫</v>
          </cell>
          <cell r="E1653" t="str">
            <v>ﾏｽﾀﾞ　ﾕｳﾄ</v>
          </cell>
          <cell r="F1653">
            <v>1</v>
          </cell>
          <cell r="G1653">
            <v>2649</v>
          </cell>
          <cell r="H1653">
            <v>147</v>
          </cell>
        </row>
        <row r="1654">
          <cell r="B1654" t="str">
            <v>C1651</v>
          </cell>
          <cell r="C1654" t="str">
            <v>豊山　宗華</v>
          </cell>
          <cell r="D1654" t="str">
            <v>筑紫</v>
          </cell>
          <cell r="E1654" t="str">
            <v>ﾄﾖﾔﾏ　ﾓﾄｶ</v>
          </cell>
          <cell r="F1654">
            <v>2</v>
          </cell>
          <cell r="G1654">
            <v>2650</v>
          </cell>
          <cell r="H1654">
            <v>147</v>
          </cell>
        </row>
        <row r="1655">
          <cell r="B1655" t="str">
            <v>C1652</v>
          </cell>
          <cell r="C1655" t="str">
            <v>北嶋　将大</v>
          </cell>
          <cell r="D1655" t="str">
            <v>筑紫</v>
          </cell>
          <cell r="E1655" t="str">
            <v>ｷﾀｼﾞﾏ　ｼｮｳﾀ</v>
          </cell>
          <cell r="F1655">
            <v>1</v>
          </cell>
          <cell r="G1655">
            <v>2651</v>
          </cell>
          <cell r="H1655">
            <v>147</v>
          </cell>
        </row>
        <row r="1656">
          <cell r="B1656" t="str">
            <v>C1653</v>
          </cell>
          <cell r="C1656" t="str">
            <v>渡邊　歩眸</v>
          </cell>
          <cell r="D1656" t="str">
            <v>筑紫</v>
          </cell>
          <cell r="E1656" t="str">
            <v>ﾜﾀﾅﾍﾞ　ｱﾕﾑ</v>
          </cell>
          <cell r="F1656">
            <v>1</v>
          </cell>
          <cell r="G1656">
            <v>2652</v>
          </cell>
          <cell r="H1656">
            <v>147</v>
          </cell>
        </row>
        <row r="1657">
          <cell r="B1657" t="str">
            <v>C1654</v>
          </cell>
          <cell r="C1657" t="str">
            <v>中嶋　慎之助</v>
          </cell>
          <cell r="D1657" t="str">
            <v>筑紫</v>
          </cell>
          <cell r="E1657" t="str">
            <v>ﾅｶｼﾏ　ｼﾝﾉｽｹ</v>
          </cell>
          <cell r="F1657">
            <v>1</v>
          </cell>
          <cell r="G1657">
            <v>2653</v>
          </cell>
          <cell r="H1657">
            <v>147</v>
          </cell>
        </row>
        <row r="1658">
          <cell r="B1658" t="str">
            <v>C1655</v>
          </cell>
          <cell r="C1658" t="str">
            <v>中村　元紀</v>
          </cell>
          <cell r="D1658" t="str">
            <v>筑紫</v>
          </cell>
          <cell r="E1658" t="str">
            <v>ﾅｶﾑﾗ　ﾊﾙｷ</v>
          </cell>
          <cell r="F1658">
            <v>1</v>
          </cell>
          <cell r="G1658">
            <v>2654</v>
          </cell>
          <cell r="H1658">
            <v>147</v>
          </cell>
        </row>
        <row r="1659">
          <cell r="B1659" t="str">
            <v>C1656</v>
          </cell>
          <cell r="C1659" t="str">
            <v>吉田　裕士郎</v>
          </cell>
          <cell r="D1659" t="str">
            <v>筑紫</v>
          </cell>
          <cell r="E1659" t="str">
            <v>ﾖｼﾀﾞ　ﾕｳｼﾛｳ</v>
          </cell>
          <cell r="F1659">
            <v>1</v>
          </cell>
          <cell r="G1659">
            <v>2655</v>
          </cell>
          <cell r="H1659">
            <v>147</v>
          </cell>
        </row>
        <row r="1660">
          <cell r="B1660" t="str">
            <v>C1657</v>
          </cell>
          <cell r="C1660" t="str">
            <v>松田　圭祐</v>
          </cell>
          <cell r="D1660" t="str">
            <v>筑紫</v>
          </cell>
          <cell r="E1660" t="str">
            <v>ﾏﾂﾀﾞ　ｹｲｽｹ</v>
          </cell>
          <cell r="F1660">
            <v>1</v>
          </cell>
          <cell r="G1660">
            <v>2656</v>
          </cell>
          <cell r="H1660">
            <v>147</v>
          </cell>
        </row>
        <row r="1661">
          <cell r="B1661" t="str">
            <v>C1658</v>
          </cell>
          <cell r="C1661" t="str">
            <v>小田　浩太朗</v>
          </cell>
          <cell r="D1661" t="str">
            <v>筑紫</v>
          </cell>
          <cell r="E1661" t="str">
            <v>ｵﾀﾞ　ｺｳﾀﾛｳ</v>
          </cell>
          <cell r="F1661">
            <v>1</v>
          </cell>
          <cell r="G1661">
            <v>2657</v>
          </cell>
          <cell r="H1661">
            <v>147</v>
          </cell>
        </row>
        <row r="1662">
          <cell r="B1662" t="str">
            <v>C1659</v>
          </cell>
          <cell r="C1662" t="str">
            <v>行正　響稀</v>
          </cell>
          <cell r="D1662" t="str">
            <v>筑紫</v>
          </cell>
          <cell r="E1662" t="str">
            <v>ﾕｷﾏｻ　ﾋﾋﾞｷ</v>
          </cell>
          <cell r="F1662">
            <v>2</v>
          </cell>
          <cell r="G1662">
            <v>2658</v>
          </cell>
          <cell r="H1662">
            <v>147</v>
          </cell>
        </row>
        <row r="1663">
          <cell r="B1663" t="str">
            <v>C1660</v>
          </cell>
          <cell r="C1663" t="str">
            <v>井上　実佳</v>
          </cell>
          <cell r="D1663" t="str">
            <v>玄洋</v>
          </cell>
          <cell r="E1663" t="str">
            <v>ｲﾉｳｴ　ﾐｶ</v>
          </cell>
          <cell r="F1663">
            <v>2</v>
          </cell>
          <cell r="G1663">
            <v>2659</v>
          </cell>
          <cell r="H1663">
            <v>215</v>
          </cell>
        </row>
        <row r="1664">
          <cell r="B1664" t="str">
            <v>C1661</v>
          </cell>
          <cell r="C1664" t="str">
            <v>迫　古舶</v>
          </cell>
          <cell r="D1664" t="str">
            <v>玄洋</v>
          </cell>
          <cell r="E1664" t="str">
            <v>ｻｺ　ｺﾊｸ</v>
          </cell>
          <cell r="F1664">
            <v>2</v>
          </cell>
          <cell r="G1664">
            <v>2660</v>
          </cell>
          <cell r="H1664">
            <v>215</v>
          </cell>
        </row>
        <row r="1665">
          <cell r="B1665" t="str">
            <v>C1662</v>
          </cell>
          <cell r="C1665" t="str">
            <v>末永　亜美花</v>
          </cell>
          <cell r="D1665" t="str">
            <v>玄洋</v>
          </cell>
          <cell r="E1665" t="str">
            <v>ｽｴﾅｶﾞ　ｱﾐｶ</v>
          </cell>
          <cell r="F1665">
            <v>2</v>
          </cell>
          <cell r="G1665">
            <v>2661</v>
          </cell>
          <cell r="H1665">
            <v>215</v>
          </cell>
        </row>
        <row r="1666">
          <cell r="B1666" t="str">
            <v>C1663</v>
          </cell>
          <cell r="C1666" t="str">
            <v>田中　梨愛</v>
          </cell>
          <cell r="D1666" t="str">
            <v>玄洋</v>
          </cell>
          <cell r="E1666" t="str">
            <v>ﾀﾅｶ　ﾘﾏ</v>
          </cell>
          <cell r="F1666">
            <v>2</v>
          </cell>
          <cell r="G1666">
            <v>2662</v>
          </cell>
          <cell r="H1666">
            <v>215</v>
          </cell>
        </row>
        <row r="1667">
          <cell r="B1667" t="str">
            <v>C1664</v>
          </cell>
          <cell r="C1667" t="str">
            <v>田中　梨桜</v>
          </cell>
          <cell r="D1667" t="str">
            <v>玄洋</v>
          </cell>
          <cell r="E1667" t="str">
            <v>ﾀﾅｶ　ﾘｵ</v>
          </cell>
          <cell r="F1667">
            <v>2</v>
          </cell>
          <cell r="G1667">
            <v>2663</v>
          </cell>
          <cell r="H1667">
            <v>215</v>
          </cell>
        </row>
        <row r="1668">
          <cell r="B1668" t="str">
            <v>C1665</v>
          </cell>
          <cell r="C1668" t="str">
            <v>伊藤　望</v>
          </cell>
          <cell r="D1668" t="str">
            <v>筑紫丘</v>
          </cell>
          <cell r="E1668" t="str">
            <v>ｲﾄｳ　ﾉｿﾞﾐ</v>
          </cell>
          <cell r="F1668">
            <v>2</v>
          </cell>
          <cell r="G1668">
            <v>2664</v>
          </cell>
          <cell r="H1668">
            <v>139</v>
          </cell>
        </row>
        <row r="1669">
          <cell r="B1669" t="str">
            <v>C1666</v>
          </cell>
          <cell r="C1669" t="str">
            <v>尾座本　赳至</v>
          </cell>
          <cell r="D1669" t="str">
            <v>筑紫丘</v>
          </cell>
          <cell r="E1669" t="str">
            <v>ｵｻﾞﾓﾄ　ﾀｹｼ</v>
          </cell>
          <cell r="F1669">
            <v>1</v>
          </cell>
          <cell r="G1669">
            <v>2665</v>
          </cell>
          <cell r="H1669">
            <v>139</v>
          </cell>
        </row>
        <row r="1670">
          <cell r="B1670" t="str">
            <v>C1667</v>
          </cell>
          <cell r="C1670" t="str">
            <v>金子　瑛美</v>
          </cell>
          <cell r="D1670" t="str">
            <v>筑紫丘</v>
          </cell>
          <cell r="E1670" t="str">
            <v>ｶﾈｺ　ｴﾐ</v>
          </cell>
          <cell r="F1670">
            <v>2</v>
          </cell>
          <cell r="G1670">
            <v>2666</v>
          </cell>
          <cell r="H1670">
            <v>139</v>
          </cell>
        </row>
        <row r="1671">
          <cell r="B1671" t="str">
            <v>C1671</v>
          </cell>
          <cell r="C1671" t="str">
            <v>山浦　伸一</v>
          </cell>
          <cell r="D1671" t="str">
            <v>福岡工</v>
          </cell>
          <cell r="E1671" t="str">
            <v>ﾔﾏｳﾗ　ｼﾝｲﾁ</v>
          </cell>
          <cell r="F1671">
            <v>1</v>
          </cell>
          <cell r="G1671">
            <v>2667</v>
          </cell>
          <cell r="H1671">
            <v>143</v>
          </cell>
        </row>
        <row r="1672">
          <cell r="B1672" t="str">
            <v>C1672</v>
          </cell>
          <cell r="C1672" t="str">
            <v>堤　亮雅</v>
          </cell>
          <cell r="D1672" t="str">
            <v>筑紫中央</v>
          </cell>
          <cell r="E1672" t="str">
            <v>ﾂﾂﾐ　ﾘｮｳｶﾞ</v>
          </cell>
          <cell r="F1672">
            <v>1</v>
          </cell>
          <cell r="G1672">
            <v>2668</v>
          </cell>
          <cell r="H1672">
            <v>146</v>
          </cell>
        </row>
        <row r="1673">
          <cell r="B1673" t="str">
            <v>C1673</v>
          </cell>
          <cell r="C1673" t="str">
            <v>田川　学</v>
          </cell>
          <cell r="D1673" t="str">
            <v>筑紫中央</v>
          </cell>
          <cell r="E1673" t="str">
            <v>ﾀｶﾞﾜ　ｻﾄﾙ</v>
          </cell>
          <cell r="F1673">
            <v>1</v>
          </cell>
          <cell r="G1673">
            <v>2669</v>
          </cell>
          <cell r="H1673">
            <v>146</v>
          </cell>
        </row>
        <row r="1674">
          <cell r="B1674" t="str">
            <v>C1674</v>
          </cell>
          <cell r="C1674" t="str">
            <v>香坂　七星</v>
          </cell>
          <cell r="D1674" t="str">
            <v>精華女</v>
          </cell>
          <cell r="E1674" t="str">
            <v>ｺｳｻｶ　ﾅﾅｾ</v>
          </cell>
          <cell r="F1674">
            <v>2</v>
          </cell>
          <cell r="G1674">
            <v>2670</v>
          </cell>
          <cell r="H1674">
            <v>527</v>
          </cell>
        </row>
        <row r="1675">
          <cell r="B1675" t="str">
            <v xml:space="preserve">  148</v>
          </cell>
          <cell r="C1675" t="str">
            <v>糸島</v>
          </cell>
          <cell r="D1675" t="str">
            <v>糸島</v>
          </cell>
          <cell r="E1675" t="str">
            <v>ｲﾄｼﾏ</v>
          </cell>
          <cell r="F1675">
            <v>1</v>
          </cell>
          <cell r="G1675">
            <v>2671</v>
          </cell>
          <cell r="H1675">
            <v>148</v>
          </cell>
        </row>
      </sheetData>
      <sheetData sheetId="8"/>
      <sheetData sheetId="9">
        <row r="1">
          <cell r="A1" t="str">
            <v>検索番号</v>
          </cell>
          <cell r="B1" t="str">
            <v>クラスコード</v>
          </cell>
          <cell r="C1" t="str">
            <v>種目コード</v>
          </cell>
          <cell r="D1" t="str">
            <v>ラウンド番号</v>
          </cell>
          <cell r="E1" t="str">
            <v>組</v>
          </cell>
          <cell r="F1" t="str">
            <v>順位</v>
          </cell>
          <cell r="G1" t="str">
            <v>選手ナンバー</v>
          </cell>
          <cell r="H1" t="str">
            <v>記録</v>
          </cell>
          <cell r="I1" t="str">
            <v>風</v>
          </cell>
          <cell r="J1" t="str">
            <v>得点</v>
          </cell>
          <cell r="K1" t="str">
            <v>事由印字</v>
          </cell>
          <cell r="L1" t="str">
            <v>新印字</v>
          </cell>
          <cell r="M1" t="str">
            <v>選手名</v>
          </cell>
          <cell r="N1" t="str">
            <v>所属名</v>
          </cell>
          <cell r="O1" t="str">
            <v>選手1</v>
          </cell>
          <cell r="P1" t="str">
            <v>選手2</v>
          </cell>
          <cell r="Q1" t="str">
            <v>選手3</v>
          </cell>
          <cell r="R1" t="str">
            <v>選手4</v>
          </cell>
        </row>
        <row r="2">
          <cell r="A2" t="str">
            <v>2027415</v>
          </cell>
          <cell r="B2">
            <v>2</v>
          </cell>
          <cell r="C2" t="str">
            <v>027</v>
          </cell>
          <cell r="D2">
            <v>4</v>
          </cell>
          <cell r="E2">
            <v>1</v>
          </cell>
          <cell r="F2">
            <v>5</v>
          </cell>
          <cell r="G2" t="str">
            <v>C1526</v>
          </cell>
          <cell r="H2" t="str">
            <v>34.39</v>
          </cell>
          <cell r="J2">
            <v>-1</v>
          </cell>
          <cell r="M2" t="str">
            <v>津田　真衣②</v>
          </cell>
          <cell r="N2" t="str">
            <v>博多工</v>
          </cell>
        </row>
        <row r="3">
          <cell r="A3" t="str">
            <v>2027419</v>
          </cell>
          <cell r="B3">
            <v>2</v>
          </cell>
          <cell r="C3" t="str">
            <v>027</v>
          </cell>
          <cell r="D3">
            <v>4</v>
          </cell>
          <cell r="E3">
            <v>1</v>
          </cell>
          <cell r="F3">
            <v>9</v>
          </cell>
          <cell r="G3" t="str">
            <v>C1036</v>
          </cell>
          <cell r="H3" t="str">
            <v>24.14</v>
          </cell>
          <cell r="J3">
            <v>-1</v>
          </cell>
          <cell r="M3" t="str">
            <v>小川　ちさと③</v>
          </cell>
          <cell r="N3" t="str">
            <v>城南</v>
          </cell>
        </row>
        <row r="4">
          <cell r="A4" t="str">
            <v>20274110</v>
          </cell>
          <cell r="B4">
            <v>2</v>
          </cell>
          <cell r="C4" t="str">
            <v>027</v>
          </cell>
          <cell r="D4">
            <v>4</v>
          </cell>
          <cell r="E4">
            <v>1</v>
          </cell>
          <cell r="F4">
            <v>10</v>
          </cell>
          <cell r="G4" t="str">
            <v>C328</v>
          </cell>
          <cell r="H4" t="str">
            <v>23.44</v>
          </cell>
          <cell r="J4">
            <v>-1</v>
          </cell>
          <cell r="M4" t="str">
            <v>満園　あかり②</v>
          </cell>
          <cell r="N4" t="str">
            <v>福大附属若葉</v>
          </cell>
        </row>
        <row r="5">
          <cell r="A5" t="str">
            <v>2027418</v>
          </cell>
          <cell r="B5">
            <v>2</v>
          </cell>
          <cell r="C5" t="str">
            <v>027</v>
          </cell>
          <cell r="D5">
            <v>4</v>
          </cell>
          <cell r="E5">
            <v>1</v>
          </cell>
          <cell r="F5">
            <v>8</v>
          </cell>
          <cell r="G5" t="str">
            <v>C438</v>
          </cell>
          <cell r="H5" t="str">
            <v>27.67</v>
          </cell>
          <cell r="J5">
            <v>-1</v>
          </cell>
          <cell r="M5" t="str">
            <v>藤本　彩月③</v>
          </cell>
          <cell r="N5" t="str">
            <v>中村学園女</v>
          </cell>
        </row>
        <row r="6">
          <cell r="A6" t="str">
            <v>2027416</v>
          </cell>
          <cell r="B6">
            <v>2</v>
          </cell>
          <cell r="C6" t="str">
            <v>027</v>
          </cell>
          <cell r="D6">
            <v>4</v>
          </cell>
          <cell r="E6">
            <v>1</v>
          </cell>
          <cell r="F6">
            <v>6</v>
          </cell>
          <cell r="G6" t="str">
            <v>C443</v>
          </cell>
          <cell r="H6" t="str">
            <v>34.20</v>
          </cell>
          <cell r="J6">
            <v>-1</v>
          </cell>
          <cell r="M6" t="str">
            <v>若井　柚結③</v>
          </cell>
          <cell r="N6" t="str">
            <v>中村学園女</v>
          </cell>
        </row>
        <row r="7">
          <cell r="A7" t="str">
            <v>2027417</v>
          </cell>
          <cell r="B7">
            <v>2</v>
          </cell>
          <cell r="C7" t="str">
            <v>027</v>
          </cell>
          <cell r="D7">
            <v>4</v>
          </cell>
          <cell r="E7">
            <v>1</v>
          </cell>
          <cell r="F7">
            <v>7</v>
          </cell>
          <cell r="G7" t="str">
            <v>C75</v>
          </cell>
          <cell r="H7" t="str">
            <v>33.64</v>
          </cell>
          <cell r="J7">
            <v>-1</v>
          </cell>
          <cell r="M7" t="str">
            <v>平野　琴音②</v>
          </cell>
          <cell r="N7" t="str">
            <v>筑前</v>
          </cell>
        </row>
        <row r="8">
          <cell r="A8" t="str">
            <v>2027414</v>
          </cell>
          <cell r="B8">
            <v>2</v>
          </cell>
          <cell r="C8" t="str">
            <v>027</v>
          </cell>
          <cell r="D8">
            <v>4</v>
          </cell>
          <cell r="E8">
            <v>1</v>
          </cell>
          <cell r="F8">
            <v>4</v>
          </cell>
          <cell r="G8" t="str">
            <v>C535</v>
          </cell>
          <cell r="H8" t="str">
            <v>34.79</v>
          </cell>
          <cell r="J8">
            <v>-1</v>
          </cell>
          <cell r="M8" t="str">
            <v>菅原　渚②</v>
          </cell>
          <cell r="N8" t="str">
            <v>福翔</v>
          </cell>
        </row>
        <row r="9">
          <cell r="A9" t="str">
            <v>2027413</v>
          </cell>
          <cell r="B9">
            <v>2</v>
          </cell>
          <cell r="C9" t="str">
            <v>027</v>
          </cell>
          <cell r="D9">
            <v>4</v>
          </cell>
          <cell r="E9">
            <v>1</v>
          </cell>
          <cell r="F9">
            <v>3</v>
          </cell>
          <cell r="G9" t="str">
            <v>C435</v>
          </cell>
          <cell r="H9" t="str">
            <v>35.82</v>
          </cell>
          <cell r="J9">
            <v>-1</v>
          </cell>
          <cell r="M9" t="str">
            <v>寺﨑　文音②</v>
          </cell>
          <cell r="N9" t="str">
            <v>中村学園女</v>
          </cell>
        </row>
        <row r="10">
          <cell r="A10" t="str">
            <v>2027412</v>
          </cell>
          <cell r="B10">
            <v>2</v>
          </cell>
          <cell r="C10" t="str">
            <v>027</v>
          </cell>
          <cell r="D10">
            <v>4</v>
          </cell>
          <cell r="E10">
            <v>1</v>
          </cell>
          <cell r="F10">
            <v>2</v>
          </cell>
          <cell r="G10" t="str">
            <v>C314</v>
          </cell>
          <cell r="H10" t="str">
            <v>39.81</v>
          </cell>
          <cell r="J10">
            <v>-1</v>
          </cell>
          <cell r="M10" t="str">
            <v>成田　佳津希③</v>
          </cell>
          <cell r="N10" t="str">
            <v>福大附属若葉</v>
          </cell>
        </row>
        <row r="11">
          <cell r="A11" t="str">
            <v>2027411</v>
          </cell>
          <cell r="B11">
            <v>2</v>
          </cell>
          <cell r="C11" t="str">
            <v>027</v>
          </cell>
          <cell r="D11">
            <v>4</v>
          </cell>
          <cell r="E11">
            <v>1</v>
          </cell>
          <cell r="F11">
            <v>1</v>
          </cell>
          <cell r="G11" t="str">
            <v>C311</v>
          </cell>
          <cell r="H11" t="str">
            <v>41.39</v>
          </cell>
          <cell r="J11">
            <v>-1</v>
          </cell>
          <cell r="M11" t="str">
            <v>小杉　真世③</v>
          </cell>
          <cell r="N11" t="str">
            <v>福大附属若葉</v>
          </cell>
        </row>
        <row r="12">
          <cell r="A12" t="str">
            <v>2029418</v>
          </cell>
          <cell r="B12">
            <v>2</v>
          </cell>
          <cell r="C12" t="str">
            <v>029</v>
          </cell>
          <cell r="D12">
            <v>4</v>
          </cell>
          <cell r="E12">
            <v>1</v>
          </cell>
          <cell r="F12">
            <v>8</v>
          </cell>
          <cell r="G12" t="str">
            <v>C1527</v>
          </cell>
          <cell r="H12" t="str">
            <v>33.59</v>
          </cell>
          <cell r="J12">
            <v>-1</v>
          </cell>
          <cell r="M12" t="str">
            <v>中沼　りん②</v>
          </cell>
          <cell r="N12" t="str">
            <v>博多工</v>
          </cell>
        </row>
        <row r="13">
          <cell r="A13" t="str">
            <v>2029419</v>
          </cell>
          <cell r="B13">
            <v>2</v>
          </cell>
          <cell r="C13" t="str">
            <v>029</v>
          </cell>
          <cell r="D13">
            <v>4</v>
          </cell>
          <cell r="E13">
            <v>1</v>
          </cell>
          <cell r="F13">
            <v>9</v>
          </cell>
          <cell r="G13" t="str">
            <v>c444</v>
          </cell>
          <cell r="H13" t="str">
            <v>32.84</v>
          </cell>
          <cell r="J13">
            <v>-1</v>
          </cell>
          <cell r="M13" t="str">
            <v>吉田　奈央②</v>
          </cell>
          <cell r="N13" t="str">
            <v>中村学園女</v>
          </cell>
        </row>
        <row r="14">
          <cell r="A14" t="str">
            <v>20294110</v>
          </cell>
          <cell r="B14">
            <v>2</v>
          </cell>
          <cell r="C14" t="str">
            <v>029</v>
          </cell>
          <cell r="D14">
            <v>4</v>
          </cell>
          <cell r="E14">
            <v>1</v>
          </cell>
          <cell r="F14">
            <v>10</v>
          </cell>
          <cell r="G14" t="str">
            <v>C404</v>
          </cell>
          <cell r="H14" t="str">
            <v>32.66</v>
          </cell>
          <cell r="J14">
            <v>-1</v>
          </cell>
          <cell r="M14" t="str">
            <v>東　京香③</v>
          </cell>
          <cell r="N14" t="str">
            <v>福岡女学院</v>
          </cell>
        </row>
        <row r="15">
          <cell r="A15" t="str">
            <v>2029416</v>
          </cell>
          <cell r="B15">
            <v>2</v>
          </cell>
          <cell r="C15" t="str">
            <v>029</v>
          </cell>
          <cell r="D15">
            <v>4</v>
          </cell>
          <cell r="E15">
            <v>1</v>
          </cell>
          <cell r="F15">
            <v>6</v>
          </cell>
          <cell r="G15" t="str">
            <v>C95</v>
          </cell>
          <cell r="H15" t="str">
            <v>35.29</v>
          </cell>
          <cell r="J15">
            <v>-1</v>
          </cell>
          <cell r="M15" t="str">
            <v>四元　千楠③</v>
          </cell>
          <cell r="N15" t="str">
            <v>筑前</v>
          </cell>
        </row>
        <row r="16">
          <cell r="A16" t="str">
            <v>2029417</v>
          </cell>
          <cell r="B16">
            <v>2</v>
          </cell>
          <cell r="C16" t="str">
            <v>029</v>
          </cell>
          <cell r="D16">
            <v>4</v>
          </cell>
          <cell r="E16">
            <v>1</v>
          </cell>
          <cell r="F16">
            <v>7</v>
          </cell>
          <cell r="G16" t="str">
            <v>C1253</v>
          </cell>
          <cell r="H16" t="str">
            <v>34.90</v>
          </cell>
          <cell r="J16">
            <v>-1</v>
          </cell>
          <cell r="M16" t="str">
            <v>金　美那③</v>
          </cell>
          <cell r="N16" t="str">
            <v>糸島</v>
          </cell>
        </row>
        <row r="17">
          <cell r="A17" t="str">
            <v>2029414</v>
          </cell>
          <cell r="B17">
            <v>2</v>
          </cell>
          <cell r="C17" t="str">
            <v>029</v>
          </cell>
          <cell r="D17">
            <v>4</v>
          </cell>
          <cell r="E17">
            <v>1</v>
          </cell>
          <cell r="F17">
            <v>4</v>
          </cell>
          <cell r="G17" t="str">
            <v>C314</v>
          </cell>
          <cell r="H17" t="str">
            <v>38.95</v>
          </cell>
          <cell r="J17">
            <v>-1</v>
          </cell>
          <cell r="M17" t="str">
            <v>成田　佳津希③</v>
          </cell>
          <cell r="N17" t="str">
            <v>福大附属若葉</v>
          </cell>
        </row>
        <row r="18">
          <cell r="A18" t="str">
            <v>2029415</v>
          </cell>
          <cell r="B18">
            <v>2</v>
          </cell>
          <cell r="C18" t="str">
            <v>029</v>
          </cell>
          <cell r="D18">
            <v>4</v>
          </cell>
          <cell r="E18">
            <v>1</v>
          </cell>
          <cell r="F18">
            <v>5</v>
          </cell>
          <cell r="G18" t="str">
            <v>C534</v>
          </cell>
          <cell r="H18" t="str">
            <v>35.66</v>
          </cell>
          <cell r="J18">
            <v>-1</v>
          </cell>
          <cell r="M18" t="str">
            <v>篠原　侑似②</v>
          </cell>
          <cell r="N18" t="str">
            <v>福翔</v>
          </cell>
        </row>
        <row r="19">
          <cell r="A19" t="str">
            <v>2029412</v>
          </cell>
          <cell r="B19">
            <v>2</v>
          </cell>
          <cell r="C19" t="str">
            <v>029</v>
          </cell>
          <cell r="D19">
            <v>4</v>
          </cell>
          <cell r="E19">
            <v>1</v>
          </cell>
          <cell r="F19">
            <v>2</v>
          </cell>
          <cell r="G19" t="str">
            <v>C887</v>
          </cell>
          <cell r="H19" t="str">
            <v>39.55</v>
          </cell>
          <cell r="J19">
            <v>-1</v>
          </cell>
          <cell r="M19" t="str">
            <v>西　美優③</v>
          </cell>
          <cell r="N19" t="str">
            <v>筑紫女学園</v>
          </cell>
        </row>
        <row r="20">
          <cell r="A20" t="str">
            <v>2029413</v>
          </cell>
          <cell r="B20">
            <v>2</v>
          </cell>
          <cell r="C20" t="str">
            <v>029</v>
          </cell>
          <cell r="D20">
            <v>4</v>
          </cell>
          <cell r="E20">
            <v>1</v>
          </cell>
          <cell r="F20">
            <v>3</v>
          </cell>
          <cell r="G20" t="str">
            <v>C651</v>
          </cell>
          <cell r="H20" t="str">
            <v>39.41</v>
          </cell>
          <cell r="J20">
            <v>-1</v>
          </cell>
          <cell r="M20" t="str">
            <v>小田　清菜②</v>
          </cell>
          <cell r="N20" t="str">
            <v>古賀竟成館</v>
          </cell>
        </row>
        <row r="21">
          <cell r="A21" t="str">
            <v>2029411</v>
          </cell>
          <cell r="B21">
            <v>2</v>
          </cell>
          <cell r="C21" t="str">
            <v>029</v>
          </cell>
          <cell r="D21">
            <v>4</v>
          </cell>
          <cell r="E21">
            <v>1</v>
          </cell>
          <cell r="F21">
            <v>1</v>
          </cell>
          <cell r="G21" t="str">
            <v>C430</v>
          </cell>
          <cell r="H21" t="str">
            <v>47.00</v>
          </cell>
          <cell r="J21">
            <v>-1</v>
          </cell>
          <cell r="M21" t="str">
            <v>河田　菜緒③</v>
          </cell>
          <cell r="N21" t="str">
            <v>中村学園女</v>
          </cell>
        </row>
        <row r="22">
          <cell r="A22" t="str">
            <v>20254110</v>
          </cell>
          <cell r="B22">
            <v>2</v>
          </cell>
          <cell r="C22" t="str">
            <v>025</v>
          </cell>
          <cell r="D22">
            <v>4</v>
          </cell>
          <cell r="E22">
            <v>1</v>
          </cell>
          <cell r="F22">
            <v>10</v>
          </cell>
          <cell r="G22" t="str">
            <v>C980</v>
          </cell>
          <cell r="H22" t="str">
            <v>10.50</v>
          </cell>
          <cell r="I22" t="str">
            <v>-0.2</v>
          </cell>
          <cell r="J22">
            <v>-1</v>
          </cell>
          <cell r="M22" t="str">
            <v>紀井　虹穂①</v>
          </cell>
          <cell r="N22" t="str">
            <v>福岡雙葉</v>
          </cell>
        </row>
        <row r="23">
          <cell r="A23" t="str">
            <v>2025418</v>
          </cell>
          <cell r="B23">
            <v>2</v>
          </cell>
          <cell r="C23" t="str">
            <v>025</v>
          </cell>
          <cell r="D23">
            <v>4</v>
          </cell>
          <cell r="E23">
            <v>1</v>
          </cell>
          <cell r="F23">
            <v>8</v>
          </cell>
          <cell r="G23" t="str">
            <v>C823</v>
          </cell>
          <cell r="H23" t="str">
            <v>10.58</v>
          </cell>
          <cell r="I23" t="str">
            <v>-0.2</v>
          </cell>
          <cell r="J23">
            <v>-1</v>
          </cell>
          <cell r="M23" t="str">
            <v>藤川　楓水③</v>
          </cell>
          <cell r="N23" t="str">
            <v>香住丘</v>
          </cell>
        </row>
        <row r="24">
          <cell r="A24" t="str">
            <v>2025419</v>
          </cell>
          <cell r="B24">
            <v>2</v>
          </cell>
          <cell r="C24" t="str">
            <v>025</v>
          </cell>
          <cell r="D24">
            <v>4</v>
          </cell>
          <cell r="E24">
            <v>1</v>
          </cell>
          <cell r="F24">
            <v>9</v>
          </cell>
          <cell r="G24" t="str">
            <v>C195</v>
          </cell>
          <cell r="H24" t="str">
            <v>10.55</v>
          </cell>
          <cell r="I24" t="str">
            <v>-1.2</v>
          </cell>
          <cell r="J24">
            <v>-1</v>
          </cell>
          <cell r="M24" t="str">
            <v>太田　舞奈③</v>
          </cell>
          <cell r="N24" t="str">
            <v>筑紫</v>
          </cell>
        </row>
        <row r="25">
          <cell r="A25" t="str">
            <v>2025415</v>
          </cell>
          <cell r="B25">
            <v>2</v>
          </cell>
          <cell r="C25" t="str">
            <v>025</v>
          </cell>
          <cell r="D25">
            <v>4</v>
          </cell>
          <cell r="E25">
            <v>1</v>
          </cell>
          <cell r="F25">
            <v>5</v>
          </cell>
          <cell r="G25" t="str">
            <v>C927</v>
          </cell>
          <cell r="H25" t="str">
            <v>10.84</v>
          </cell>
          <cell r="I25" t="str">
            <v>-1.2</v>
          </cell>
          <cell r="J25">
            <v>-1</v>
          </cell>
          <cell r="M25" t="str">
            <v>岩本　真由子②</v>
          </cell>
          <cell r="N25" t="str">
            <v>修猷館</v>
          </cell>
        </row>
        <row r="26">
          <cell r="A26" t="str">
            <v>2025413</v>
          </cell>
          <cell r="B26">
            <v>2</v>
          </cell>
          <cell r="C26" t="str">
            <v>025</v>
          </cell>
          <cell r="D26">
            <v>4</v>
          </cell>
          <cell r="E26">
            <v>1</v>
          </cell>
          <cell r="F26">
            <v>3</v>
          </cell>
          <cell r="G26" t="str">
            <v>C965</v>
          </cell>
          <cell r="H26" t="str">
            <v>11.20</v>
          </cell>
          <cell r="I26" t="str">
            <v>-0.3</v>
          </cell>
          <cell r="J26">
            <v>-1</v>
          </cell>
          <cell r="M26" t="str">
            <v>江頭　咲希③</v>
          </cell>
          <cell r="N26" t="str">
            <v>福岡雙葉</v>
          </cell>
        </row>
        <row r="27">
          <cell r="A27" t="str">
            <v>2025412</v>
          </cell>
          <cell r="B27">
            <v>2</v>
          </cell>
          <cell r="C27" t="str">
            <v>025</v>
          </cell>
          <cell r="D27">
            <v>4</v>
          </cell>
          <cell r="E27">
            <v>1</v>
          </cell>
          <cell r="F27">
            <v>2</v>
          </cell>
          <cell r="G27" t="str">
            <v>C934</v>
          </cell>
          <cell r="H27" t="str">
            <v>11.23</v>
          </cell>
          <cell r="I27" t="str">
            <v>-0.2</v>
          </cell>
          <cell r="J27">
            <v>-1</v>
          </cell>
          <cell r="M27" t="str">
            <v>國徳　由衣②</v>
          </cell>
          <cell r="N27" t="str">
            <v>修猷館</v>
          </cell>
        </row>
        <row r="28">
          <cell r="A28" t="str">
            <v>2025411</v>
          </cell>
          <cell r="B28">
            <v>2</v>
          </cell>
          <cell r="C28" t="str">
            <v>025</v>
          </cell>
          <cell r="D28">
            <v>4</v>
          </cell>
          <cell r="E28">
            <v>1</v>
          </cell>
          <cell r="F28">
            <v>1</v>
          </cell>
          <cell r="G28" t="str">
            <v>C383</v>
          </cell>
          <cell r="H28" t="str">
            <v>11.33</v>
          </cell>
          <cell r="I28" t="str">
            <v>-0.2</v>
          </cell>
          <cell r="J28">
            <v>-1</v>
          </cell>
          <cell r="M28" t="str">
            <v>東口　ゆう②</v>
          </cell>
          <cell r="N28" t="str">
            <v>九産大付九産</v>
          </cell>
        </row>
        <row r="29">
          <cell r="A29" t="str">
            <v>2028418</v>
          </cell>
          <cell r="B29">
            <v>2</v>
          </cell>
          <cell r="C29" t="str">
            <v>028</v>
          </cell>
          <cell r="D29">
            <v>4</v>
          </cell>
          <cell r="E29">
            <v>1</v>
          </cell>
          <cell r="F29">
            <v>8</v>
          </cell>
          <cell r="G29" t="str">
            <v>C1526</v>
          </cell>
          <cell r="H29" t="str">
            <v>23.41</v>
          </cell>
          <cell r="J29">
            <v>-1</v>
          </cell>
          <cell r="M29" t="str">
            <v>津田　真衣②</v>
          </cell>
          <cell r="N29" t="str">
            <v>博多工</v>
          </cell>
        </row>
        <row r="30">
          <cell r="A30" t="str">
            <v>2028419</v>
          </cell>
          <cell r="B30">
            <v>2</v>
          </cell>
          <cell r="C30" t="str">
            <v>028</v>
          </cell>
          <cell r="D30">
            <v>4</v>
          </cell>
          <cell r="E30">
            <v>1</v>
          </cell>
          <cell r="F30">
            <v>9</v>
          </cell>
          <cell r="G30" t="str">
            <v>C648</v>
          </cell>
          <cell r="H30" t="str">
            <v>20.98</v>
          </cell>
          <cell r="J30">
            <v>-1</v>
          </cell>
          <cell r="M30" t="str">
            <v>清水　蛍③</v>
          </cell>
          <cell r="N30" t="str">
            <v>古賀竟成館</v>
          </cell>
        </row>
        <row r="31">
          <cell r="A31" t="str">
            <v>20284110</v>
          </cell>
          <cell r="B31">
            <v>2</v>
          </cell>
          <cell r="C31" t="str">
            <v>028</v>
          </cell>
          <cell r="D31">
            <v>4</v>
          </cell>
          <cell r="E31">
            <v>1</v>
          </cell>
          <cell r="F31">
            <v>10</v>
          </cell>
          <cell r="G31" t="str">
            <v>C571</v>
          </cell>
          <cell r="H31" t="str">
            <v>17.80</v>
          </cell>
          <cell r="J31">
            <v>-1</v>
          </cell>
          <cell r="M31" t="str">
            <v>月山　遥楓②</v>
          </cell>
          <cell r="N31" t="str">
            <v>筑紫台</v>
          </cell>
        </row>
        <row r="32">
          <cell r="A32" t="str">
            <v>2028416</v>
          </cell>
          <cell r="B32">
            <v>2</v>
          </cell>
          <cell r="C32" t="str">
            <v>028</v>
          </cell>
          <cell r="D32">
            <v>4</v>
          </cell>
          <cell r="E32">
            <v>1</v>
          </cell>
          <cell r="F32">
            <v>6</v>
          </cell>
          <cell r="G32" t="str">
            <v>C558</v>
          </cell>
          <cell r="H32" t="str">
            <v>24.73</v>
          </cell>
          <cell r="J32">
            <v>-1</v>
          </cell>
          <cell r="M32" t="str">
            <v>串本　茉莉那③</v>
          </cell>
          <cell r="N32" t="str">
            <v>筑紫台</v>
          </cell>
        </row>
        <row r="33">
          <cell r="A33" t="str">
            <v>2024417</v>
          </cell>
          <cell r="B33">
            <v>2</v>
          </cell>
          <cell r="C33" t="str">
            <v>024</v>
          </cell>
          <cell r="D33">
            <v>4</v>
          </cell>
          <cell r="E33">
            <v>1</v>
          </cell>
          <cell r="F33">
            <v>7</v>
          </cell>
          <cell r="G33" t="str">
            <v>C429</v>
          </cell>
          <cell r="H33" t="str">
            <v>5.26</v>
          </cell>
          <cell r="I33" t="str">
            <v>-0.5</v>
          </cell>
          <cell r="J33">
            <v>-1</v>
          </cell>
          <cell r="M33" t="str">
            <v>金光　真歩②</v>
          </cell>
          <cell r="N33" t="str">
            <v>中村学園女</v>
          </cell>
        </row>
        <row r="34">
          <cell r="A34" t="str">
            <v>2024416</v>
          </cell>
          <cell r="B34">
            <v>2</v>
          </cell>
          <cell r="C34" t="str">
            <v>024</v>
          </cell>
          <cell r="D34">
            <v>4</v>
          </cell>
          <cell r="E34">
            <v>1</v>
          </cell>
          <cell r="F34">
            <v>6</v>
          </cell>
          <cell r="G34" t="str">
            <v>C383</v>
          </cell>
          <cell r="H34" t="str">
            <v>5.28</v>
          </cell>
          <cell r="I34" t="str">
            <v>+0.1</v>
          </cell>
          <cell r="J34">
            <v>-1</v>
          </cell>
          <cell r="M34" t="str">
            <v>東口　ゆう②</v>
          </cell>
          <cell r="N34" t="str">
            <v>九産大付九産</v>
          </cell>
        </row>
        <row r="35">
          <cell r="A35" t="str">
            <v>2024413</v>
          </cell>
          <cell r="B35">
            <v>2</v>
          </cell>
          <cell r="C35" t="str">
            <v>024</v>
          </cell>
          <cell r="D35">
            <v>4</v>
          </cell>
          <cell r="E35">
            <v>1</v>
          </cell>
          <cell r="F35">
            <v>3</v>
          </cell>
          <cell r="G35" t="str">
            <v>C893</v>
          </cell>
          <cell r="H35" t="str">
            <v>5.41</v>
          </cell>
          <cell r="I35" t="str">
            <v>-2.1</v>
          </cell>
          <cell r="J35">
            <v>-1</v>
          </cell>
          <cell r="M35" t="str">
            <v>野間口　遥香②</v>
          </cell>
          <cell r="N35" t="str">
            <v>筑紫女学園</v>
          </cell>
        </row>
        <row r="36">
          <cell r="A36" t="str">
            <v>2024414</v>
          </cell>
          <cell r="B36">
            <v>2</v>
          </cell>
          <cell r="C36" t="str">
            <v>024</v>
          </cell>
          <cell r="D36">
            <v>4</v>
          </cell>
          <cell r="E36">
            <v>1</v>
          </cell>
          <cell r="F36">
            <v>4</v>
          </cell>
          <cell r="G36" t="str">
            <v>C321</v>
          </cell>
          <cell r="H36" t="str">
            <v>5.37</v>
          </cell>
          <cell r="I36" t="str">
            <v>-0.1</v>
          </cell>
          <cell r="J36">
            <v>-1</v>
          </cell>
          <cell r="M36" t="str">
            <v>江口　のぞみ②</v>
          </cell>
          <cell r="N36" t="str">
            <v>福大附属若葉</v>
          </cell>
        </row>
        <row r="37">
          <cell r="A37" t="str">
            <v>2024418</v>
          </cell>
          <cell r="B37">
            <v>2</v>
          </cell>
          <cell r="C37" t="str">
            <v>024</v>
          </cell>
          <cell r="D37">
            <v>4</v>
          </cell>
          <cell r="E37">
            <v>1</v>
          </cell>
          <cell r="F37">
            <v>8</v>
          </cell>
          <cell r="G37" t="str">
            <v>C355</v>
          </cell>
          <cell r="H37" t="str">
            <v>5.17</v>
          </cell>
          <cell r="I37" t="str">
            <v>-0.5</v>
          </cell>
          <cell r="J37">
            <v>-1</v>
          </cell>
          <cell r="M37" t="str">
            <v>井上　さつき③</v>
          </cell>
          <cell r="N37" t="str">
            <v>九産大付九産</v>
          </cell>
        </row>
        <row r="38">
          <cell r="A38" t="str">
            <v>2024411</v>
          </cell>
          <cell r="B38">
            <v>2</v>
          </cell>
          <cell r="C38" t="str">
            <v>024</v>
          </cell>
          <cell r="D38">
            <v>4</v>
          </cell>
          <cell r="E38">
            <v>1</v>
          </cell>
          <cell r="F38">
            <v>1</v>
          </cell>
          <cell r="G38" t="str">
            <v>C1321</v>
          </cell>
          <cell r="H38" t="str">
            <v>5.57</v>
          </cell>
          <cell r="I38" t="str">
            <v>-0.6</v>
          </cell>
          <cell r="J38">
            <v>-1</v>
          </cell>
          <cell r="M38" t="str">
            <v>伊藤　芽彩②</v>
          </cell>
          <cell r="N38" t="str">
            <v>九産大付九州</v>
          </cell>
        </row>
        <row r="39">
          <cell r="A39" t="str">
            <v>2024412</v>
          </cell>
          <cell r="B39">
            <v>2</v>
          </cell>
          <cell r="C39" t="str">
            <v>024</v>
          </cell>
          <cell r="D39">
            <v>4</v>
          </cell>
          <cell r="E39">
            <v>1</v>
          </cell>
          <cell r="F39">
            <v>2</v>
          </cell>
          <cell r="G39" t="str">
            <v>C433</v>
          </cell>
          <cell r="H39" t="str">
            <v>5.53</v>
          </cell>
          <cell r="I39" t="str">
            <v>-1.6</v>
          </cell>
          <cell r="J39">
            <v>-1</v>
          </cell>
          <cell r="M39" t="str">
            <v>スミス　珠理愛③</v>
          </cell>
          <cell r="N39" t="str">
            <v>中村学園女</v>
          </cell>
        </row>
        <row r="40">
          <cell r="A40" t="str">
            <v>2022416</v>
          </cell>
          <cell r="B40">
            <v>2</v>
          </cell>
          <cell r="C40" t="str">
            <v>022</v>
          </cell>
          <cell r="D40">
            <v>4</v>
          </cell>
          <cell r="E40">
            <v>1</v>
          </cell>
          <cell r="F40">
            <v>6</v>
          </cell>
          <cell r="G40" t="str">
            <v>C515</v>
          </cell>
          <cell r="H40" t="str">
            <v>1.53</v>
          </cell>
          <cell r="J40">
            <v>-1</v>
          </cell>
          <cell r="M40" t="str">
            <v>小西　百香③</v>
          </cell>
          <cell r="N40" t="str">
            <v>福翔</v>
          </cell>
        </row>
        <row r="41">
          <cell r="A41" t="str">
            <v>2022418</v>
          </cell>
          <cell r="B41">
            <v>2</v>
          </cell>
          <cell r="C41" t="str">
            <v>022</v>
          </cell>
          <cell r="D41">
            <v>4</v>
          </cell>
          <cell r="E41">
            <v>1</v>
          </cell>
          <cell r="F41">
            <v>8</v>
          </cell>
          <cell r="G41" t="str">
            <v>C629</v>
          </cell>
          <cell r="H41" t="str">
            <v>1.50</v>
          </cell>
          <cell r="J41">
            <v>-1</v>
          </cell>
          <cell r="M41" t="str">
            <v>宮﨑　萌②</v>
          </cell>
          <cell r="N41" t="str">
            <v>筑紫丘</v>
          </cell>
        </row>
        <row r="42">
          <cell r="A42" t="str">
            <v>2022412</v>
          </cell>
          <cell r="B42">
            <v>2</v>
          </cell>
          <cell r="C42" t="str">
            <v>022</v>
          </cell>
          <cell r="D42">
            <v>4</v>
          </cell>
          <cell r="E42">
            <v>1</v>
          </cell>
          <cell r="F42">
            <v>2</v>
          </cell>
          <cell r="G42" t="str">
            <v>C533</v>
          </cell>
          <cell r="H42" t="str">
            <v>1.53</v>
          </cell>
          <cell r="J42">
            <v>-1</v>
          </cell>
          <cell r="M42" t="str">
            <v>四元　真帆②</v>
          </cell>
          <cell r="N42" t="str">
            <v>福翔</v>
          </cell>
        </row>
        <row r="43">
          <cell r="A43" t="str">
            <v>2022417</v>
          </cell>
          <cell r="B43">
            <v>2</v>
          </cell>
          <cell r="C43" t="str">
            <v>022</v>
          </cell>
          <cell r="D43">
            <v>4</v>
          </cell>
          <cell r="E43">
            <v>1</v>
          </cell>
          <cell r="F43">
            <v>7</v>
          </cell>
          <cell r="G43" t="str">
            <v>C468</v>
          </cell>
          <cell r="H43" t="str">
            <v>1.53</v>
          </cell>
          <cell r="J43">
            <v>-1</v>
          </cell>
          <cell r="M43" t="str">
            <v>池本　夏実③</v>
          </cell>
          <cell r="N43" t="str">
            <v>宗像</v>
          </cell>
        </row>
        <row r="44">
          <cell r="A44" t="str">
            <v>2022414</v>
          </cell>
          <cell r="B44">
            <v>2</v>
          </cell>
          <cell r="C44" t="str">
            <v>022</v>
          </cell>
          <cell r="D44">
            <v>4</v>
          </cell>
          <cell r="E44">
            <v>1</v>
          </cell>
          <cell r="F44">
            <v>4</v>
          </cell>
          <cell r="G44" t="str">
            <v>C346</v>
          </cell>
          <cell r="H44" t="str">
            <v>1.53</v>
          </cell>
          <cell r="J44">
            <v>-1</v>
          </cell>
          <cell r="M44" t="str">
            <v>堀　愛音①</v>
          </cell>
          <cell r="N44" t="str">
            <v>福大附属若葉</v>
          </cell>
        </row>
        <row r="45">
          <cell r="A45" t="str">
            <v>2022418</v>
          </cell>
          <cell r="B45">
            <v>2</v>
          </cell>
          <cell r="C45" t="str">
            <v>022</v>
          </cell>
          <cell r="D45">
            <v>4</v>
          </cell>
          <cell r="E45">
            <v>1</v>
          </cell>
          <cell r="F45">
            <v>8</v>
          </cell>
          <cell r="G45" t="str">
            <v>C469</v>
          </cell>
          <cell r="H45" t="str">
            <v>1.50</v>
          </cell>
          <cell r="J45">
            <v>-1</v>
          </cell>
          <cell r="M45" t="str">
            <v>池本　春菜③</v>
          </cell>
          <cell r="N45" t="str">
            <v>宗像</v>
          </cell>
        </row>
        <row r="46">
          <cell r="A46" t="str">
            <v>2028417</v>
          </cell>
          <cell r="B46">
            <v>2</v>
          </cell>
          <cell r="C46" t="str">
            <v>028</v>
          </cell>
          <cell r="D46">
            <v>4</v>
          </cell>
          <cell r="E46">
            <v>1</v>
          </cell>
          <cell r="F46">
            <v>7</v>
          </cell>
          <cell r="G46" t="str">
            <v>C432</v>
          </cell>
          <cell r="H46" t="str">
            <v>24.60</v>
          </cell>
          <cell r="J46">
            <v>-1</v>
          </cell>
          <cell r="M46" t="str">
            <v>佐藤　恵那②</v>
          </cell>
          <cell r="N46" t="str">
            <v>中村学園女</v>
          </cell>
        </row>
        <row r="47">
          <cell r="A47" t="str">
            <v>2028414</v>
          </cell>
          <cell r="B47">
            <v>2</v>
          </cell>
          <cell r="C47" t="str">
            <v>028</v>
          </cell>
          <cell r="D47">
            <v>4</v>
          </cell>
          <cell r="E47">
            <v>1</v>
          </cell>
          <cell r="F47">
            <v>4</v>
          </cell>
          <cell r="G47" t="str">
            <v>C443</v>
          </cell>
          <cell r="H47" t="str">
            <v>34.38</v>
          </cell>
          <cell r="J47">
            <v>-1</v>
          </cell>
          <cell r="M47" t="str">
            <v>若井　柚結③</v>
          </cell>
          <cell r="N47" t="str">
            <v>中村学園女</v>
          </cell>
        </row>
        <row r="48">
          <cell r="A48" t="str">
            <v>2028415</v>
          </cell>
          <cell r="B48">
            <v>2</v>
          </cell>
          <cell r="C48" t="str">
            <v>028</v>
          </cell>
          <cell r="D48">
            <v>4</v>
          </cell>
          <cell r="E48">
            <v>1</v>
          </cell>
          <cell r="F48">
            <v>5</v>
          </cell>
          <cell r="G48" t="str">
            <v>C428</v>
          </cell>
          <cell r="H48" t="str">
            <v>31.06</v>
          </cell>
          <cell r="J48">
            <v>-1</v>
          </cell>
          <cell r="M48" t="str">
            <v>大土井　あかり②</v>
          </cell>
          <cell r="N48" t="str">
            <v>中村学園女</v>
          </cell>
        </row>
        <row r="49">
          <cell r="A49" t="str">
            <v>2028413</v>
          </cell>
          <cell r="B49">
            <v>2</v>
          </cell>
          <cell r="C49" t="str">
            <v>028</v>
          </cell>
          <cell r="D49">
            <v>4</v>
          </cell>
          <cell r="E49">
            <v>1</v>
          </cell>
          <cell r="F49">
            <v>3</v>
          </cell>
          <cell r="G49" t="str">
            <v>C230</v>
          </cell>
          <cell r="H49" t="str">
            <v>37.43</v>
          </cell>
          <cell r="J49">
            <v>-1</v>
          </cell>
          <cell r="M49" t="str">
            <v>原田　佳子②</v>
          </cell>
          <cell r="N49" t="str">
            <v>筑紫</v>
          </cell>
        </row>
        <row r="50">
          <cell r="A50" t="str">
            <v>2028411</v>
          </cell>
          <cell r="B50">
            <v>2</v>
          </cell>
          <cell r="C50" t="str">
            <v>028</v>
          </cell>
          <cell r="D50">
            <v>4</v>
          </cell>
          <cell r="E50">
            <v>1</v>
          </cell>
          <cell r="F50">
            <v>1</v>
          </cell>
          <cell r="G50" t="str">
            <v>C231</v>
          </cell>
          <cell r="H50" t="str">
            <v>44.98</v>
          </cell>
          <cell r="J50">
            <v>-1</v>
          </cell>
          <cell r="M50" t="str">
            <v>山下　ヒトミ②</v>
          </cell>
          <cell r="N50" t="str">
            <v>筑紫</v>
          </cell>
        </row>
        <row r="51">
          <cell r="A51" t="str">
            <v>2028412</v>
          </cell>
          <cell r="B51">
            <v>2</v>
          </cell>
          <cell r="C51" t="str">
            <v>028</v>
          </cell>
          <cell r="D51">
            <v>4</v>
          </cell>
          <cell r="E51">
            <v>1</v>
          </cell>
          <cell r="F51">
            <v>2</v>
          </cell>
          <cell r="G51" t="str">
            <v>C210</v>
          </cell>
          <cell r="H51" t="str">
            <v>43.88</v>
          </cell>
          <cell r="J51">
            <v>-1</v>
          </cell>
          <cell r="M51" t="str">
            <v>手島　菜摘③</v>
          </cell>
          <cell r="N51" t="str">
            <v>筑紫</v>
          </cell>
        </row>
        <row r="52">
          <cell r="A52" t="str">
            <v>2025417</v>
          </cell>
          <cell r="B52">
            <v>2</v>
          </cell>
          <cell r="C52" t="str">
            <v>025</v>
          </cell>
          <cell r="D52">
            <v>4</v>
          </cell>
          <cell r="E52">
            <v>1</v>
          </cell>
          <cell r="F52">
            <v>7</v>
          </cell>
          <cell r="G52" t="str">
            <v>C73</v>
          </cell>
          <cell r="H52" t="str">
            <v>10.71</v>
          </cell>
          <cell r="I52" t="str">
            <v>+0.0</v>
          </cell>
          <cell r="J52">
            <v>-1</v>
          </cell>
          <cell r="M52" t="str">
            <v>原田　さくら③</v>
          </cell>
          <cell r="N52" t="str">
            <v>筑前</v>
          </cell>
        </row>
        <row r="53">
          <cell r="A53" t="str">
            <v>2025416</v>
          </cell>
          <cell r="B53">
            <v>2</v>
          </cell>
          <cell r="C53" t="str">
            <v>025</v>
          </cell>
          <cell r="D53">
            <v>4</v>
          </cell>
          <cell r="E53">
            <v>1</v>
          </cell>
          <cell r="F53">
            <v>6</v>
          </cell>
          <cell r="G53" t="str">
            <v>C312</v>
          </cell>
          <cell r="H53" t="str">
            <v>10.80</v>
          </cell>
          <cell r="I53" t="str">
            <v>-0.4</v>
          </cell>
          <cell r="J53">
            <v>-1</v>
          </cell>
          <cell r="M53" t="str">
            <v>津田　笑佳③</v>
          </cell>
          <cell r="N53" t="str">
            <v>福大附属若葉</v>
          </cell>
        </row>
        <row r="54">
          <cell r="A54" t="str">
            <v>2025414</v>
          </cell>
          <cell r="B54">
            <v>2</v>
          </cell>
          <cell r="C54" t="str">
            <v>025</v>
          </cell>
          <cell r="D54">
            <v>4</v>
          </cell>
          <cell r="E54">
            <v>1</v>
          </cell>
          <cell r="F54">
            <v>4</v>
          </cell>
          <cell r="G54" t="str">
            <v>C317</v>
          </cell>
          <cell r="H54" t="str">
            <v>11.18</v>
          </cell>
          <cell r="I54" t="str">
            <v>-0.6</v>
          </cell>
          <cell r="J54">
            <v>-1</v>
          </cell>
          <cell r="M54" t="str">
            <v>溝口　怜奈③</v>
          </cell>
          <cell r="N54" t="str">
            <v>福大附属若葉</v>
          </cell>
        </row>
        <row r="55">
          <cell r="A55" t="str">
            <v>2023412</v>
          </cell>
          <cell r="B55">
            <v>2</v>
          </cell>
          <cell r="C55" t="str">
            <v>023</v>
          </cell>
          <cell r="D55">
            <v>4</v>
          </cell>
          <cell r="E55">
            <v>1</v>
          </cell>
          <cell r="F55">
            <v>2</v>
          </cell>
          <cell r="G55" t="str">
            <v>C647</v>
          </cell>
          <cell r="H55" t="str">
            <v>3.00</v>
          </cell>
          <cell r="J55">
            <v>-1</v>
          </cell>
          <cell r="M55" t="str">
            <v>佐藤　玲伽③</v>
          </cell>
          <cell r="N55" t="str">
            <v>古賀竟成館</v>
          </cell>
        </row>
        <row r="56">
          <cell r="A56" t="str">
            <v>2023413</v>
          </cell>
          <cell r="B56">
            <v>2</v>
          </cell>
          <cell r="C56" t="str">
            <v>023</v>
          </cell>
          <cell r="D56">
            <v>4</v>
          </cell>
          <cell r="E56">
            <v>1</v>
          </cell>
          <cell r="F56">
            <v>3</v>
          </cell>
          <cell r="G56" t="str">
            <v>C649</v>
          </cell>
          <cell r="H56" t="str">
            <v>2.40</v>
          </cell>
          <cell r="J56">
            <v>-1</v>
          </cell>
          <cell r="M56" t="str">
            <v>宮田　南海③</v>
          </cell>
          <cell r="N56" t="str">
            <v>古賀竟成館</v>
          </cell>
        </row>
        <row r="57">
          <cell r="A57" t="str">
            <v>2023411</v>
          </cell>
          <cell r="B57">
            <v>2</v>
          </cell>
          <cell r="C57" t="str">
            <v>023</v>
          </cell>
          <cell r="D57">
            <v>4</v>
          </cell>
          <cell r="E57">
            <v>1</v>
          </cell>
          <cell r="F57">
            <v>1</v>
          </cell>
          <cell r="G57" t="str">
            <v>C648</v>
          </cell>
          <cell r="H57" t="str">
            <v>3.10</v>
          </cell>
          <cell r="J57">
            <v>-1</v>
          </cell>
          <cell r="M57" t="str">
            <v>清水　蛍③</v>
          </cell>
          <cell r="N57" t="str">
            <v>古賀竟成館</v>
          </cell>
        </row>
        <row r="58">
          <cell r="A58" t="str">
            <v>2026412</v>
          </cell>
          <cell r="B58">
            <v>2</v>
          </cell>
          <cell r="C58" t="str">
            <v>026</v>
          </cell>
          <cell r="D58">
            <v>4</v>
          </cell>
          <cell r="E58">
            <v>1</v>
          </cell>
          <cell r="F58">
            <v>2</v>
          </cell>
          <cell r="G58" t="str">
            <v>C961</v>
          </cell>
          <cell r="H58" t="str">
            <v>10.81</v>
          </cell>
          <cell r="J58">
            <v>-1</v>
          </cell>
          <cell r="M58" t="str">
            <v>森薗　紅愛③</v>
          </cell>
          <cell r="N58" t="str">
            <v>福岡雙葉</v>
          </cell>
        </row>
        <row r="59">
          <cell r="A59" t="str">
            <v>2026419</v>
          </cell>
          <cell r="B59">
            <v>2</v>
          </cell>
          <cell r="C59" t="str">
            <v>026</v>
          </cell>
          <cell r="D59">
            <v>4</v>
          </cell>
          <cell r="E59">
            <v>1</v>
          </cell>
          <cell r="F59">
            <v>9</v>
          </cell>
          <cell r="G59" t="str">
            <v>C450</v>
          </cell>
          <cell r="H59" t="str">
            <v>9.62</v>
          </cell>
          <cell r="J59">
            <v>-1</v>
          </cell>
          <cell r="M59" t="str">
            <v>鹿毛　邑嬉乃①</v>
          </cell>
          <cell r="N59" t="str">
            <v>中村学園女</v>
          </cell>
        </row>
        <row r="60">
          <cell r="A60" t="str">
            <v>20264110</v>
          </cell>
          <cell r="B60">
            <v>2</v>
          </cell>
          <cell r="C60" t="str">
            <v>026</v>
          </cell>
          <cell r="D60">
            <v>4</v>
          </cell>
          <cell r="E60">
            <v>1</v>
          </cell>
          <cell r="F60">
            <v>10</v>
          </cell>
          <cell r="G60" t="str">
            <v>C937</v>
          </cell>
          <cell r="H60" t="str">
            <v>9.36</v>
          </cell>
          <cell r="J60">
            <v>-1</v>
          </cell>
          <cell r="M60" t="str">
            <v>白澤　桃花②</v>
          </cell>
          <cell r="N60" t="str">
            <v>修猷館</v>
          </cell>
        </row>
        <row r="61">
          <cell r="A61" t="str">
            <v>2026416</v>
          </cell>
          <cell r="B61">
            <v>2</v>
          </cell>
          <cell r="C61" t="str">
            <v>026</v>
          </cell>
          <cell r="D61">
            <v>4</v>
          </cell>
          <cell r="E61">
            <v>1</v>
          </cell>
          <cell r="F61">
            <v>6</v>
          </cell>
          <cell r="G61" t="str">
            <v>C435</v>
          </cell>
          <cell r="H61" t="str">
            <v>10.12</v>
          </cell>
          <cell r="J61">
            <v>-1</v>
          </cell>
          <cell r="M61" t="str">
            <v>寺﨑　文音②</v>
          </cell>
          <cell r="N61" t="str">
            <v>中村学園女</v>
          </cell>
        </row>
        <row r="62">
          <cell r="A62" t="str">
            <v>2026418</v>
          </cell>
          <cell r="B62">
            <v>2</v>
          </cell>
          <cell r="C62" t="str">
            <v>026</v>
          </cell>
          <cell r="D62">
            <v>4</v>
          </cell>
          <cell r="E62">
            <v>1</v>
          </cell>
          <cell r="F62">
            <v>8</v>
          </cell>
          <cell r="G62" t="str">
            <v>C231</v>
          </cell>
          <cell r="H62" t="str">
            <v>9.90</v>
          </cell>
          <cell r="J62">
            <v>-1</v>
          </cell>
          <cell r="M62" t="str">
            <v>山下　ヒトミ②</v>
          </cell>
          <cell r="N62" t="str">
            <v>筑紫</v>
          </cell>
        </row>
        <row r="63">
          <cell r="A63" t="str">
            <v>2026413</v>
          </cell>
          <cell r="B63">
            <v>2</v>
          </cell>
          <cell r="C63" t="str">
            <v>026</v>
          </cell>
          <cell r="D63">
            <v>4</v>
          </cell>
          <cell r="E63">
            <v>1</v>
          </cell>
          <cell r="F63">
            <v>3</v>
          </cell>
          <cell r="G63" t="str">
            <v>C535</v>
          </cell>
          <cell r="H63" t="str">
            <v>10.54</v>
          </cell>
          <cell r="J63">
            <v>-1</v>
          </cell>
          <cell r="M63" t="str">
            <v>菅原　渚②</v>
          </cell>
          <cell r="N63" t="str">
            <v>福翔</v>
          </cell>
        </row>
        <row r="64">
          <cell r="A64" t="str">
            <v>2026417</v>
          </cell>
          <cell r="B64">
            <v>2</v>
          </cell>
          <cell r="C64" t="str">
            <v>026</v>
          </cell>
          <cell r="D64">
            <v>4</v>
          </cell>
          <cell r="E64">
            <v>1</v>
          </cell>
          <cell r="F64">
            <v>7</v>
          </cell>
          <cell r="G64" t="str">
            <v>C313</v>
          </cell>
          <cell r="H64" t="str">
            <v>9.96</v>
          </cell>
          <cell r="J64">
            <v>-1</v>
          </cell>
          <cell r="M64" t="str">
            <v>成清　紗也佳③</v>
          </cell>
          <cell r="N64" t="str">
            <v>福大附属若葉</v>
          </cell>
        </row>
        <row r="65">
          <cell r="A65" t="str">
            <v>2026415</v>
          </cell>
          <cell r="B65">
            <v>2</v>
          </cell>
          <cell r="C65" t="str">
            <v>026</v>
          </cell>
          <cell r="D65">
            <v>4</v>
          </cell>
          <cell r="E65">
            <v>1</v>
          </cell>
          <cell r="F65">
            <v>5</v>
          </cell>
          <cell r="G65" t="str">
            <v>C75</v>
          </cell>
          <cell r="H65" t="str">
            <v>10.44</v>
          </cell>
          <cell r="J65">
            <v>-1</v>
          </cell>
          <cell r="M65" t="str">
            <v>平野　琴音②</v>
          </cell>
          <cell r="N65" t="str">
            <v>筑前</v>
          </cell>
        </row>
        <row r="66">
          <cell r="A66" t="str">
            <v>2026414</v>
          </cell>
          <cell r="B66">
            <v>2</v>
          </cell>
          <cell r="C66" t="str">
            <v>026</v>
          </cell>
          <cell r="D66">
            <v>4</v>
          </cell>
          <cell r="E66">
            <v>1</v>
          </cell>
          <cell r="F66">
            <v>4</v>
          </cell>
          <cell r="G66" t="str">
            <v>C311</v>
          </cell>
          <cell r="H66" t="str">
            <v>10.51</v>
          </cell>
          <cell r="J66">
            <v>-1</v>
          </cell>
          <cell r="M66" t="str">
            <v>小杉　真世③</v>
          </cell>
          <cell r="N66" t="str">
            <v>福大附属若葉</v>
          </cell>
        </row>
        <row r="67">
          <cell r="A67" t="str">
            <v>2026411</v>
          </cell>
          <cell r="B67">
            <v>2</v>
          </cell>
          <cell r="C67" t="str">
            <v>026</v>
          </cell>
          <cell r="D67">
            <v>4</v>
          </cell>
          <cell r="E67">
            <v>1</v>
          </cell>
          <cell r="F67">
            <v>1</v>
          </cell>
          <cell r="G67" t="str">
            <v>C314</v>
          </cell>
          <cell r="H67" t="str">
            <v>12.56</v>
          </cell>
          <cell r="J67">
            <v>-1</v>
          </cell>
          <cell r="M67" t="str">
            <v>成田　佳津希③</v>
          </cell>
          <cell r="N67" t="str">
            <v>福大附属若葉</v>
          </cell>
        </row>
        <row r="68">
          <cell r="A68" t="str">
            <v>2024419</v>
          </cell>
          <cell r="B68">
            <v>2</v>
          </cell>
          <cell r="C68" t="str">
            <v>024</v>
          </cell>
          <cell r="D68">
            <v>4</v>
          </cell>
          <cell r="E68">
            <v>1</v>
          </cell>
          <cell r="F68">
            <v>9</v>
          </cell>
          <cell r="G68" t="str">
            <v>C1176</v>
          </cell>
          <cell r="H68" t="str">
            <v>5.13</v>
          </cell>
          <cell r="I68" t="str">
            <v>-0.6</v>
          </cell>
          <cell r="J68">
            <v>-1</v>
          </cell>
          <cell r="M68" t="str">
            <v>伊藤　未咲②</v>
          </cell>
          <cell r="N68" t="str">
            <v>新宮</v>
          </cell>
        </row>
        <row r="69">
          <cell r="A69" t="str">
            <v>2018415</v>
          </cell>
          <cell r="B69">
            <v>2</v>
          </cell>
          <cell r="C69" t="str">
            <v>018</v>
          </cell>
          <cell r="D69">
            <v>4</v>
          </cell>
          <cell r="E69">
            <v>1</v>
          </cell>
          <cell r="F69">
            <v>5</v>
          </cell>
          <cell r="G69" t="str">
            <v>C501</v>
          </cell>
          <cell r="H69" t="str">
            <v>33,31.21</v>
          </cell>
          <cell r="J69">
            <v>-1</v>
          </cell>
          <cell r="M69" t="str">
            <v>森田　あかり①</v>
          </cell>
          <cell r="N69" t="str">
            <v>宗像</v>
          </cell>
        </row>
        <row r="70">
          <cell r="A70" t="str">
            <v>2018412</v>
          </cell>
          <cell r="B70">
            <v>2</v>
          </cell>
          <cell r="C70" t="str">
            <v>018</v>
          </cell>
          <cell r="D70">
            <v>4</v>
          </cell>
          <cell r="E70">
            <v>1</v>
          </cell>
          <cell r="F70">
            <v>2</v>
          </cell>
          <cell r="G70" t="str">
            <v>C316</v>
          </cell>
          <cell r="H70" t="str">
            <v>27,10.32</v>
          </cell>
          <cell r="J70">
            <v>-1</v>
          </cell>
          <cell r="M70" t="str">
            <v>藤山　千洋③</v>
          </cell>
          <cell r="N70" t="str">
            <v>福大附属若葉</v>
          </cell>
        </row>
        <row r="71">
          <cell r="A71" t="str">
            <v>20244110</v>
          </cell>
          <cell r="B71">
            <v>2</v>
          </cell>
          <cell r="C71" t="str">
            <v>024</v>
          </cell>
          <cell r="D71">
            <v>4</v>
          </cell>
          <cell r="E71">
            <v>1</v>
          </cell>
          <cell r="F71">
            <v>10</v>
          </cell>
          <cell r="G71" t="str">
            <v>C365</v>
          </cell>
          <cell r="H71" t="str">
            <v>5.08</v>
          </cell>
          <cell r="I71" t="str">
            <v>+1.6</v>
          </cell>
          <cell r="J71">
            <v>-1</v>
          </cell>
          <cell r="M71" t="str">
            <v>神代　果歩③</v>
          </cell>
          <cell r="N71" t="str">
            <v>九産大付九産</v>
          </cell>
        </row>
        <row r="72">
          <cell r="A72" t="str">
            <v>2018413</v>
          </cell>
          <cell r="B72">
            <v>2</v>
          </cell>
          <cell r="C72" t="str">
            <v>018</v>
          </cell>
          <cell r="D72">
            <v>4</v>
          </cell>
          <cell r="E72">
            <v>1</v>
          </cell>
          <cell r="F72">
            <v>3</v>
          </cell>
          <cell r="G72" t="str">
            <v>C953</v>
          </cell>
          <cell r="H72" t="str">
            <v>28,07.52</v>
          </cell>
          <cell r="J72">
            <v>-1</v>
          </cell>
          <cell r="M72" t="str">
            <v>吉田　陽香③</v>
          </cell>
          <cell r="N72" t="str">
            <v>修猷館</v>
          </cell>
        </row>
        <row r="73">
          <cell r="A73" t="str">
            <v>2018411</v>
          </cell>
          <cell r="B73">
            <v>2</v>
          </cell>
          <cell r="C73" t="str">
            <v>018</v>
          </cell>
          <cell r="D73">
            <v>4</v>
          </cell>
          <cell r="E73">
            <v>1</v>
          </cell>
          <cell r="F73">
            <v>1</v>
          </cell>
          <cell r="G73" t="str">
            <v>C24</v>
          </cell>
          <cell r="H73" t="str">
            <v>26,54.97</v>
          </cell>
          <cell r="J73">
            <v>-1</v>
          </cell>
          <cell r="M73" t="str">
            <v>坂田　陽感③</v>
          </cell>
          <cell r="N73" t="str">
            <v>春日</v>
          </cell>
        </row>
        <row r="74">
          <cell r="A74" t="str">
            <v>2018414</v>
          </cell>
          <cell r="B74">
            <v>2</v>
          </cell>
          <cell r="C74" t="str">
            <v>018</v>
          </cell>
          <cell r="D74">
            <v>4</v>
          </cell>
          <cell r="E74">
            <v>1</v>
          </cell>
          <cell r="F74">
            <v>4</v>
          </cell>
          <cell r="G74" t="str">
            <v>C32</v>
          </cell>
          <cell r="H74" t="str">
            <v>32,37.60</v>
          </cell>
          <cell r="J74">
            <v>-1</v>
          </cell>
          <cell r="M74" t="str">
            <v>髙尾　ゆう②</v>
          </cell>
          <cell r="N74" t="str">
            <v>春日</v>
          </cell>
        </row>
        <row r="75">
          <cell r="A75" t="str">
            <v>2024415</v>
          </cell>
          <cell r="B75">
            <v>2</v>
          </cell>
          <cell r="C75" t="str">
            <v>024</v>
          </cell>
          <cell r="D75">
            <v>4</v>
          </cell>
          <cell r="E75">
            <v>1</v>
          </cell>
          <cell r="F75">
            <v>5</v>
          </cell>
          <cell r="G75" t="str">
            <v>C934</v>
          </cell>
          <cell r="H75" t="str">
            <v>5.35</v>
          </cell>
          <cell r="I75" t="str">
            <v>-0.1</v>
          </cell>
          <cell r="J75">
            <v>-1</v>
          </cell>
          <cell r="M75" t="str">
            <v>國徳　由衣②</v>
          </cell>
          <cell r="N75" t="str">
            <v>修猷館</v>
          </cell>
        </row>
        <row r="76">
          <cell r="A76" t="str">
            <v>2018416</v>
          </cell>
          <cell r="B76">
            <v>2</v>
          </cell>
          <cell r="C76" t="str">
            <v>018</v>
          </cell>
          <cell r="D76">
            <v>4</v>
          </cell>
          <cell r="E76">
            <v>1</v>
          </cell>
          <cell r="F76">
            <v>6</v>
          </cell>
          <cell r="G76" t="str">
            <v>C498</v>
          </cell>
          <cell r="H76" t="str">
            <v>33,33.87</v>
          </cell>
          <cell r="J76">
            <v>-1</v>
          </cell>
          <cell r="M76" t="str">
            <v>梅野　倖子①</v>
          </cell>
          <cell r="N76" t="str">
            <v>宗像</v>
          </cell>
        </row>
        <row r="77">
          <cell r="A77" t="str">
            <v>2005416</v>
          </cell>
          <cell r="B77">
            <v>2</v>
          </cell>
          <cell r="C77" t="str">
            <v>005</v>
          </cell>
          <cell r="D77">
            <v>4</v>
          </cell>
          <cell r="E77">
            <v>1</v>
          </cell>
          <cell r="F77">
            <v>6</v>
          </cell>
          <cell r="G77" t="str">
            <v>C920</v>
          </cell>
          <cell r="H77" t="str">
            <v>4,40.20</v>
          </cell>
          <cell r="J77">
            <v>-1</v>
          </cell>
          <cell r="M77" t="str">
            <v>棟近　光①</v>
          </cell>
          <cell r="N77" t="str">
            <v>筑紫女学園</v>
          </cell>
        </row>
        <row r="78">
          <cell r="A78" t="str">
            <v>2005411</v>
          </cell>
          <cell r="B78">
            <v>2</v>
          </cell>
          <cell r="C78" t="str">
            <v>005</v>
          </cell>
          <cell r="D78">
            <v>4</v>
          </cell>
          <cell r="E78">
            <v>1</v>
          </cell>
          <cell r="F78">
            <v>1</v>
          </cell>
          <cell r="G78" t="str">
            <v>C1211</v>
          </cell>
          <cell r="H78" t="str">
            <v>4,27.22</v>
          </cell>
          <cell r="J78">
            <v>-1</v>
          </cell>
          <cell r="M78" t="str">
            <v>菅田　雅香③</v>
          </cell>
          <cell r="N78" t="str">
            <v>東海大福岡</v>
          </cell>
        </row>
        <row r="79">
          <cell r="A79" t="str">
            <v>2005413</v>
          </cell>
          <cell r="B79">
            <v>2</v>
          </cell>
          <cell r="C79" t="str">
            <v>005</v>
          </cell>
          <cell r="D79">
            <v>4</v>
          </cell>
          <cell r="E79">
            <v>1</v>
          </cell>
          <cell r="F79">
            <v>3</v>
          </cell>
          <cell r="G79" t="str">
            <v>C906</v>
          </cell>
          <cell r="H79" t="str">
            <v>4,36.01</v>
          </cell>
          <cell r="J79">
            <v>-1</v>
          </cell>
          <cell r="M79" t="str">
            <v>飯島　理子③</v>
          </cell>
          <cell r="N79" t="str">
            <v>筑紫女学園</v>
          </cell>
        </row>
        <row r="80">
          <cell r="A80" t="str">
            <v>2005414</v>
          </cell>
          <cell r="B80">
            <v>2</v>
          </cell>
          <cell r="C80" t="str">
            <v>005</v>
          </cell>
          <cell r="D80">
            <v>4</v>
          </cell>
          <cell r="E80">
            <v>1</v>
          </cell>
          <cell r="F80">
            <v>4</v>
          </cell>
          <cell r="G80" t="str">
            <v>C1243</v>
          </cell>
          <cell r="H80" t="str">
            <v>4,39.94</v>
          </cell>
          <cell r="J80">
            <v>-1</v>
          </cell>
          <cell r="M80" t="str">
            <v>藤岡　加梨①</v>
          </cell>
          <cell r="N80" t="str">
            <v>東海大福岡</v>
          </cell>
        </row>
        <row r="81">
          <cell r="A81" t="str">
            <v>2005412</v>
          </cell>
          <cell r="B81">
            <v>2</v>
          </cell>
          <cell r="C81" t="str">
            <v>005</v>
          </cell>
          <cell r="D81">
            <v>4</v>
          </cell>
          <cell r="E81">
            <v>1</v>
          </cell>
          <cell r="F81">
            <v>2</v>
          </cell>
          <cell r="G81" t="str">
            <v>C907</v>
          </cell>
          <cell r="H81" t="str">
            <v>4,33.12</v>
          </cell>
          <cell r="J81">
            <v>-1</v>
          </cell>
          <cell r="M81" t="str">
            <v>堤　伶奈③</v>
          </cell>
          <cell r="N81" t="str">
            <v>筑紫女学園</v>
          </cell>
        </row>
        <row r="82">
          <cell r="A82" t="str">
            <v>2005415</v>
          </cell>
          <cell r="B82">
            <v>2</v>
          </cell>
          <cell r="C82" t="str">
            <v>005</v>
          </cell>
          <cell r="D82">
            <v>4</v>
          </cell>
          <cell r="E82">
            <v>1</v>
          </cell>
          <cell r="F82">
            <v>5</v>
          </cell>
          <cell r="G82" t="str">
            <v>C1225</v>
          </cell>
          <cell r="H82" t="str">
            <v>4,40.09</v>
          </cell>
          <cell r="J82">
            <v>-1</v>
          </cell>
          <cell r="M82" t="str">
            <v>松田　百代②</v>
          </cell>
          <cell r="N82" t="str">
            <v>東海大福岡</v>
          </cell>
        </row>
        <row r="83">
          <cell r="A83" t="str">
            <v>2005418</v>
          </cell>
          <cell r="B83">
            <v>2</v>
          </cell>
          <cell r="C83" t="str">
            <v>005</v>
          </cell>
          <cell r="D83">
            <v>4</v>
          </cell>
          <cell r="E83">
            <v>1</v>
          </cell>
          <cell r="F83">
            <v>8</v>
          </cell>
          <cell r="G83" t="str">
            <v>C308</v>
          </cell>
          <cell r="H83" t="str">
            <v>4,45.69</v>
          </cell>
          <cell r="J83">
            <v>-1</v>
          </cell>
          <cell r="M83" t="str">
            <v>伊差川　紀子③</v>
          </cell>
          <cell r="N83" t="str">
            <v>福大附属若葉</v>
          </cell>
        </row>
        <row r="84">
          <cell r="A84" t="str">
            <v>2005419</v>
          </cell>
          <cell r="B84">
            <v>2</v>
          </cell>
          <cell r="C84" t="str">
            <v>005</v>
          </cell>
          <cell r="D84">
            <v>4</v>
          </cell>
          <cell r="E84">
            <v>1</v>
          </cell>
          <cell r="F84">
            <v>9</v>
          </cell>
          <cell r="G84" t="str">
            <v>C398</v>
          </cell>
          <cell r="H84" t="str">
            <v>4,47.83</v>
          </cell>
          <cell r="J84">
            <v>-1</v>
          </cell>
          <cell r="M84" t="str">
            <v>和田　ひなた②</v>
          </cell>
          <cell r="N84" t="str">
            <v>九産大付九産</v>
          </cell>
        </row>
        <row r="85">
          <cell r="A85" t="str">
            <v>20054110</v>
          </cell>
          <cell r="B85">
            <v>2</v>
          </cell>
          <cell r="C85" t="str">
            <v>005</v>
          </cell>
          <cell r="D85">
            <v>4</v>
          </cell>
          <cell r="E85">
            <v>1</v>
          </cell>
          <cell r="F85">
            <v>10</v>
          </cell>
          <cell r="G85" t="str">
            <v>C397</v>
          </cell>
          <cell r="H85" t="str">
            <v>4,49.58</v>
          </cell>
          <cell r="J85">
            <v>-1</v>
          </cell>
          <cell r="M85" t="str">
            <v>脇田　ちひろ③</v>
          </cell>
          <cell r="N85" t="str">
            <v>九産大付九産</v>
          </cell>
        </row>
        <row r="86">
          <cell r="A86" t="str">
            <v>2005417</v>
          </cell>
          <cell r="B86">
            <v>2</v>
          </cell>
          <cell r="C86" t="str">
            <v>005</v>
          </cell>
          <cell r="D86">
            <v>4</v>
          </cell>
          <cell r="E86">
            <v>1</v>
          </cell>
          <cell r="F86">
            <v>7</v>
          </cell>
          <cell r="G86" t="str">
            <v>C471</v>
          </cell>
          <cell r="H86" t="str">
            <v>4,43.49</v>
          </cell>
          <cell r="J86">
            <v>-1</v>
          </cell>
          <cell r="M86" t="str">
            <v>市原　南美②</v>
          </cell>
          <cell r="N86" t="str">
            <v>宗像</v>
          </cell>
        </row>
        <row r="87">
          <cell r="A87" t="str">
            <v>20224110</v>
          </cell>
          <cell r="B87">
            <v>2</v>
          </cell>
          <cell r="C87" t="str">
            <v>022</v>
          </cell>
          <cell r="D87">
            <v>4</v>
          </cell>
          <cell r="E87">
            <v>1</v>
          </cell>
          <cell r="F87">
            <v>10</v>
          </cell>
          <cell r="G87" t="str">
            <v>C650</v>
          </cell>
          <cell r="H87" t="str">
            <v>1.50</v>
          </cell>
          <cell r="J87">
            <v>-1</v>
          </cell>
          <cell r="M87" t="str">
            <v>宮本　里緒菜③</v>
          </cell>
          <cell r="N87" t="str">
            <v>古賀竟成館</v>
          </cell>
        </row>
        <row r="88">
          <cell r="A88" t="str">
            <v>2022415</v>
          </cell>
          <cell r="B88">
            <v>2</v>
          </cell>
          <cell r="C88" t="str">
            <v>022</v>
          </cell>
          <cell r="D88">
            <v>4</v>
          </cell>
          <cell r="E88">
            <v>1</v>
          </cell>
          <cell r="F88">
            <v>5</v>
          </cell>
          <cell r="G88" t="str">
            <v>C963</v>
          </cell>
          <cell r="H88" t="str">
            <v>1.53</v>
          </cell>
          <cell r="J88">
            <v>-1</v>
          </cell>
          <cell r="M88" t="str">
            <v>米倉　佳奈美③</v>
          </cell>
          <cell r="N88" t="str">
            <v>福岡雙葉</v>
          </cell>
        </row>
        <row r="89">
          <cell r="A89" t="str">
            <v>2022412</v>
          </cell>
          <cell r="B89">
            <v>2</v>
          </cell>
          <cell r="C89" t="str">
            <v>022</v>
          </cell>
          <cell r="D89">
            <v>4</v>
          </cell>
          <cell r="E89">
            <v>1</v>
          </cell>
          <cell r="F89">
            <v>2</v>
          </cell>
          <cell r="G89" t="str">
            <v>C442</v>
          </cell>
          <cell r="H89" t="str">
            <v>1.53</v>
          </cell>
          <cell r="J89">
            <v>-1</v>
          </cell>
          <cell r="M89" t="str">
            <v>米村　知佳③</v>
          </cell>
          <cell r="N89" t="str">
            <v>中村学園女</v>
          </cell>
        </row>
        <row r="90">
          <cell r="A90" t="str">
            <v>2011423</v>
          </cell>
          <cell r="B90">
            <v>2</v>
          </cell>
          <cell r="C90" t="str">
            <v>011</v>
          </cell>
          <cell r="D90">
            <v>4</v>
          </cell>
          <cell r="E90">
            <v>2</v>
          </cell>
          <cell r="F90">
            <v>3</v>
          </cell>
          <cell r="G90" t="str">
            <v>C327</v>
          </cell>
          <cell r="H90" t="str">
            <v>15.20</v>
          </cell>
          <cell r="I90" t="str">
            <v>-1.0</v>
          </cell>
          <cell r="J90">
            <v>-1</v>
          </cell>
          <cell r="M90" t="str">
            <v>前田　椎南②</v>
          </cell>
          <cell r="N90" t="str">
            <v>福大附属若葉</v>
          </cell>
        </row>
        <row r="91">
          <cell r="A91" t="str">
            <v>2011421</v>
          </cell>
          <cell r="B91">
            <v>2</v>
          </cell>
          <cell r="C91" t="str">
            <v>011</v>
          </cell>
          <cell r="D91">
            <v>4</v>
          </cell>
          <cell r="E91">
            <v>2</v>
          </cell>
          <cell r="F91">
            <v>1</v>
          </cell>
          <cell r="G91" t="str">
            <v>C786</v>
          </cell>
          <cell r="H91" t="str">
            <v>15.10</v>
          </cell>
          <cell r="I91" t="str">
            <v>-1.0</v>
          </cell>
          <cell r="J91">
            <v>-1</v>
          </cell>
          <cell r="M91" t="str">
            <v>後藤　紗衣①</v>
          </cell>
          <cell r="N91" t="str">
            <v>西南学院</v>
          </cell>
        </row>
        <row r="92">
          <cell r="A92" t="str">
            <v>2011427</v>
          </cell>
          <cell r="B92">
            <v>2</v>
          </cell>
          <cell r="C92" t="str">
            <v>011</v>
          </cell>
          <cell r="D92">
            <v>4</v>
          </cell>
          <cell r="E92">
            <v>2</v>
          </cell>
          <cell r="F92">
            <v>7</v>
          </cell>
          <cell r="G92" t="str">
            <v>C903</v>
          </cell>
          <cell r="H92" t="str">
            <v>15.68</v>
          </cell>
          <cell r="I92" t="str">
            <v>-1.0</v>
          </cell>
          <cell r="J92">
            <v>-1</v>
          </cell>
          <cell r="M92" t="str">
            <v>熊谷　英①</v>
          </cell>
          <cell r="N92" t="str">
            <v>筑紫女学園</v>
          </cell>
        </row>
        <row r="93">
          <cell r="A93" t="str">
            <v>2011426</v>
          </cell>
          <cell r="B93">
            <v>2</v>
          </cell>
          <cell r="C93" t="str">
            <v>011</v>
          </cell>
          <cell r="D93">
            <v>4</v>
          </cell>
          <cell r="E93">
            <v>2</v>
          </cell>
          <cell r="F93">
            <v>6</v>
          </cell>
          <cell r="G93" t="str">
            <v>C437</v>
          </cell>
          <cell r="H93" t="str">
            <v>15.53</v>
          </cell>
          <cell r="I93" t="str">
            <v>-1.0</v>
          </cell>
          <cell r="J93">
            <v>-1</v>
          </cell>
          <cell r="M93" t="str">
            <v>ﾌｪﾝｽﾀｰ　世涼②</v>
          </cell>
          <cell r="N93" t="str">
            <v>中村学園女</v>
          </cell>
        </row>
        <row r="94">
          <cell r="A94" t="str">
            <v>2011425</v>
          </cell>
          <cell r="B94">
            <v>2</v>
          </cell>
          <cell r="C94" t="str">
            <v>011</v>
          </cell>
          <cell r="D94">
            <v>4</v>
          </cell>
          <cell r="E94">
            <v>2</v>
          </cell>
          <cell r="F94">
            <v>5</v>
          </cell>
          <cell r="G94" t="str">
            <v>C441</v>
          </cell>
          <cell r="H94" t="str">
            <v>15.34</v>
          </cell>
          <cell r="I94" t="str">
            <v>-1.0</v>
          </cell>
          <cell r="J94">
            <v>-1</v>
          </cell>
          <cell r="M94" t="str">
            <v>与田　高子③</v>
          </cell>
          <cell r="N94" t="str">
            <v>中村学園女</v>
          </cell>
        </row>
        <row r="95">
          <cell r="A95" t="str">
            <v>2011428</v>
          </cell>
          <cell r="B95">
            <v>2</v>
          </cell>
          <cell r="C95" t="str">
            <v>011</v>
          </cell>
          <cell r="D95">
            <v>4</v>
          </cell>
          <cell r="E95">
            <v>2</v>
          </cell>
          <cell r="F95">
            <v>8</v>
          </cell>
          <cell r="G95" t="str">
            <v>C1319</v>
          </cell>
          <cell r="H95" t="str">
            <v>16.62</v>
          </cell>
          <cell r="I95" t="str">
            <v>-1.0</v>
          </cell>
          <cell r="J95">
            <v>-1</v>
          </cell>
          <cell r="M95" t="str">
            <v>本山　葵子②</v>
          </cell>
          <cell r="N95" t="str">
            <v>福岡中央</v>
          </cell>
        </row>
        <row r="96">
          <cell r="A96" t="str">
            <v>2011422</v>
          </cell>
          <cell r="B96">
            <v>2</v>
          </cell>
          <cell r="C96" t="str">
            <v>011</v>
          </cell>
          <cell r="D96">
            <v>4</v>
          </cell>
          <cell r="E96">
            <v>2</v>
          </cell>
          <cell r="F96">
            <v>2</v>
          </cell>
          <cell r="G96" t="str">
            <v>C424</v>
          </cell>
          <cell r="H96" t="str">
            <v>15.15</v>
          </cell>
          <cell r="I96" t="str">
            <v>-1.0</v>
          </cell>
          <cell r="J96">
            <v>-1</v>
          </cell>
          <cell r="M96" t="str">
            <v>足立　彩弥伽③</v>
          </cell>
          <cell r="N96" t="str">
            <v>中村学園女</v>
          </cell>
        </row>
        <row r="97">
          <cell r="A97" t="str">
            <v>2011424</v>
          </cell>
          <cell r="B97">
            <v>2</v>
          </cell>
          <cell r="C97" t="str">
            <v>011</v>
          </cell>
          <cell r="D97">
            <v>4</v>
          </cell>
          <cell r="E97">
            <v>2</v>
          </cell>
          <cell r="F97">
            <v>4</v>
          </cell>
          <cell r="G97" t="str">
            <v>C1333</v>
          </cell>
          <cell r="H97" t="str">
            <v>15.21</v>
          </cell>
          <cell r="I97" t="str">
            <v>-1.0</v>
          </cell>
          <cell r="J97">
            <v>-1</v>
          </cell>
          <cell r="M97" t="str">
            <v>末廣　香子②</v>
          </cell>
          <cell r="N97" t="str">
            <v>九産大付九州</v>
          </cell>
        </row>
        <row r="98">
          <cell r="A98" t="str">
            <v>2011411</v>
          </cell>
          <cell r="B98">
            <v>2</v>
          </cell>
          <cell r="C98" t="str">
            <v>011</v>
          </cell>
          <cell r="D98">
            <v>4</v>
          </cell>
          <cell r="E98">
            <v>1</v>
          </cell>
          <cell r="F98">
            <v>1</v>
          </cell>
          <cell r="G98" t="str">
            <v>C347</v>
          </cell>
          <cell r="H98" t="str">
            <v>15.75</v>
          </cell>
          <cell r="I98" t="str">
            <v>-1.4</v>
          </cell>
          <cell r="J98">
            <v>-1</v>
          </cell>
          <cell r="M98" t="str">
            <v>松本　小花①</v>
          </cell>
          <cell r="N98" t="str">
            <v>福大附属若葉</v>
          </cell>
        </row>
        <row r="99">
          <cell r="A99" t="str">
            <v>2011416</v>
          </cell>
          <cell r="B99">
            <v>2</v>
          </cell>
          <cell r="C99" t="str">
            <v>011</v>
          </cell>
          <cell r="D99">
            <v>4</v>
          </cell>
          <cell r="E99">
            <v>1</v>
          </cell>
          <cell r="F99">
            <v>6</v>
          </cell>
          <cell r="G99" t="str">
            <v>C94</v>
          </cell>
          <cell r="H99" t="str">
            <v>17.26</v>
          </cell>
          <cell r="I99" t="str">
            <v>-1.4</v>
          </cell>
          <cell r="J99">
            <v>-1</v>
          </cell>
          <cell r="M99" t="str">
            <v>吉津　花菜②</v>
          </cell>
          <cell r="N99" t="str">
            <v>筑前</v>
          </cell>
        </row>
        <row r="100">
          <cell r="A100" t="str">
            <v>2011412</v>
          </cell>
          <cell r="B100">
            <v>2</v>
          </cell>
          <cell r="C100" t="str">
            <v>011</v>
          </cell>
          <cell r="D100">
            <v>4</v>
          </cell>
          <cell r="E100">
            <v>1</v>
          </cell>
          <cell r="F100">
            <v>2</v>
          </cell>
          <cell r="G100" t="str">
            <v>C618</v>
          </cell>
          <cell r="H100" t="str">
            <v>16.18</v>
          </cell>
          <cell r="I100" t="str">
            <v>-1.4</v>
          </cell>
          <cell r="J100">
            <v>-1</v>
          </cell>
          <cell r="M100" t="str">
            <v>中塘　彩友美③</v>
          </cell>
          <cell r="N100" t="str">
            <v>筑紫丘</v>
          </cell>
        </row>
        <row r="101">
          <cell r="A101" t="str">
            <v>2011413</v>
          </cell>
          <cell r="B101">
            <v>2</v>
          </cell>
          <cell r="C101" t="str">
            <v>011</v>
          </cell>
          <cell r="D101">
            <v>4</v>
          </cell>
          <cell r="E101">
            <v>1</v>
          </cell>
          <cell r="F101">
            <v>3</v>
          </cell>
          <cell r="G101" t="str">
            <v>C356</v>
          </cell>
          <cell r="H101" t="str">
            <v>16.45</v>
          </cell>
          <cell r="I101" t="str">
            <v>-1.4</v>
          </cell>
          <cell r="J101">
            <v>-1</v>
          </cell>
          <cell r="M101" t="str">
            <v>上野　藍③</v>
          </cell>
          <cell r="N101" t="str">
            <v>九産大付九産</v>
          </cell>
        </row>
        <row r="102">
          <cell r="A102" t="str">
            <v>2011417</v>
          </cell>
          <cell r="B102">
            <v>2</v>
          </cell>
          <cell r="C102" t="str">
            <v>011</v>
          </cell>
          <cell r="D102">
            <v>4</v>
          </cell>
          <cell r="E102">
            <v>1</v>
          </cell>
          <cell r="F102">
            <v>7</v>
          </cell>
          <cell r="G102" t="str">
            <v>C1056</v>
          </cell>
          <cell r="H102" t="str">
            <v>17.40</v>
          </cell>
          <cell r="I102" t="str">
            <v>-1.4</v>
          </cell>
          <cell r="J102">
            <v>-1</v>
          </cell>
          <cell r="M102" t="str">
            <v>尾坂　はな①</v>
          </cell>
          <cell r="N102" t="str">
            <v>城南</v>
          </cell>
        </row>
        <row r="103">
          <cell r="A103" t="str">
            <v>2011415</v>
          </cell>
          <cell r="B103">
            <v>2</v>
          </cell>
          <cell r="C103" t="str">
            <v>011</v>
          </cell>
          <cell r="D103">
            <v>4</v>
          </cell>
          <cell r="E103">
            <v>1</v>
          </cell>
          <cell r="F103">
            <v>5</v>
          </cell>
          <cell r="G103" t="str">
            <v>C971</v>
          </cell>
          <cell r="H103" t="str">
            <v>16.81</v>
          </cell>
          <cell r="I103" t="str">
            <v>-1.4</v>
          </cell>
          <cell r="J103">
            <v>-1</v>
          </cell>
          <cell r="M103" t="str">
            <v>辛島　みや②</v>
          </cell>
          <cell r="N103" t="str">
            <v>福岡雙葉</v>
          </cell>
        </row>
        <row r="104">
          <cell r="A104" t="str">
            <v>2011414</v>
          </cell>
          <cell r="B104">
            <v>2</v>
          </cell>
          <cell r="C104" t="str">
            <v>011</v>
          </cell>
          <cell r="D104">
            <v>4</v>
          </cell>
          <cell r="E104">
            <v>1</v>
          </cell>
          <cell r="F104">
            <v>4</v>
          </cell>
          <cell r="G104" t="str">
            <v>C654</v>
          </cell>
          <cell r="H104" t="str">
            <v>16.65</v>
          </cell>
          <cell r="I104" t="str">
            <v>-1.4</v>
          </cell>
          <cell r="J104">
            <v>-1</v>
          </cell>
          <cell r="M104" t="str">
            <v>福田　真生②</v>
          </cell>
          <cell r="N104" t="str">
            <v>古賀竟成館</v>
          </cell>
        </row>
        <row r="105">
          <cell r="A105" t="str">
            <v>2004425</v>
          </cell>
          <cell r="B105">
            <v>2</v>
          </cell>
          <cell r="C105" t="str">
            <v>004</v>
          </cell>
          <cell r="D105">
            <v>4</v>
          </cell>
          <cell r="E105">
            <v>2</v>
          </cell>
          <cell r="F105">
            <v>5</v>
          </cell>
          <cell r="G105" t="str">
            <v>C471</v>
          </cell>
          <cell r="H105" t="str">
            <v>2,21.42</v>
          </cell>
          <cell r="J105">
            <v>-1</v>
          </cell>
          <cell r="M105" t="str">
            <v>市原　南美②</v>
          </cell>
          <cell r="N105" t="str">
            <v>宗像</v>
          </cell>
        </row>
        <row r="106">
          <cell r="A106" t="str">
            <v>2004421</v>
          </cell>
          <cell r="B106">
            <v>2</v>
          </cell>
          <cell r="C106" t="str">
            <v>004</v>
          </cell>
          <cell r="D106">
            <v>4</v>
          </cell>
          <cell r="E106">
            <v>2</v>
          </cell>
          <cell r="F106">
            <v>1</v>
          </cell>
          <cell r="G106" t="str">
            <v>C905</v>
          </cell>
          <cell r="H106" t="str">
            <v>2,13.58</v>
          </cell>
          <cell r="J106">
            <v>-1</v>
          </cell>
          <cell r="M106" t="str">
            <v>辻田　翔子③</v>
          </cell>
          <cell r="N106" t="str">
            <v>筑紫女学園</v>
          </cell>
        </row>
        <row r="107">
          <cell r="A107" t="str">
            <v>2004424</v>
          </cell>
          <cell r="B107">
            <v>2</v>
          </cell>
          <cell r="C107" t="str">
            <v>004</v>
          </cell>
          <cell r="D107">
            <v>4</v>
          </cell>
          <cell r="E107">
            <v>2</v>
          </cell>
          <cell r="F107">
            <v>4</v>
          </cell>
          <cell r="G107" t="str">
            <v>C1243</v>
          </cell>
          <cell r="H107" t="str">
            <v>2,20.67</v>
          </cell>
          <cell r="J107">
            <v>-1</v>
          </cell>
          <cell r="M107" t="str">
            <v>藤岡　加梨①</v>
          </cell>
          <cell r="N107" t="str">
            <v>東海大福岡</v>
          </cell>
        </row>
        <row r="108">
          <cell r="A108" t="str">
            <v>2004422</v>
          </cell>
          <cell r="B108">
            <v>2</v>
          </cell>
          <cell r="C108" t="str">
            <v>004</v>
          </cell>
          <cell r="D108">
            <v>4</v>
          </cell>
          <cell r="E108">
            <v>2</v>
          </cell>
          <cell r="F108">
            <v>2</v>
          </cell>
          <cell r="G108" t="str">
            <v>C1212</v>
          </cell>
          <cell r="H108" t="str">
            <v>2,14.69</v>
          </cell>
          <cell r="J108">
            <v>-1</v>
          </cell>
          <cell r="M108" t="str">
            <v>中尾　有梨沙③</v>
          </cell>
          <cell r="N108" t="str">
            <v>東海大福岡</v>
          </cell>
        </row>
        <row r="109">
          <cell r="A109" t="str">
            <v>2004426</v>
          </cell>
          <cell r="B109">
            <v>2</v>
          </cell>
          <cell r="C109" t="str">
            <v>004</v>
          </cell>
          <cell r="D109">
            <v>4</v>
          </cell>
          <cell r="E109">
            <v>2</v>
          </cell>
          <cell r="F109">
            <v>6</v>
          </cell>
          <cell r="G109" t="str">
            <v>C101</v>
          </cell>
          <cell r="H109" t="str">
            <v>2,22.02</v>
          </cell>
          <cell r="J109">
            <v>-1</v>
          </cell>
          <cell r="M109" t="str">
            <v>山田　萌恵①</v>
          </cell>
          <cell r="N109" t="str">
            <v>筑前</v>
          </cell>
        </row>
        <row r="110">
          <cell r="A110" t="str">
            <v>2004428</v>
          </cell>
          <cell r="B110">
            <v>2</v>
          </cell>
          <cell r="C110" t="str">
            <v>004</v>
          </cell>
          <cell r="D110">
            <v>4</v>
          </cell>
          <cell r="E110">
            <v>2</v>
          </cell>
          <cell r="F110">
            <v>8</v>
          </cell>
          <cell r="G110" t="str">
            <v>C1342</v>
          </cell>
          <cell r="H110" t="str">
            <v>2,22.30</v>
          </cell>
          <cell r="J110">
            <v>-1</v>
          </cell>
          <cell r="M110" t="str">
            <v>藤枝　晴香②</v>
          </cell>
          <cell r="N110" t="str">
            <v>九産大付九州</v>
          </cell>
        </row>
        <row r="111">
          <cell r="A111" t="str">
            <v>2004427</v>
          </cell>
          <cell r="B111">
            <v>2</v>
          </cell>
          <cell r="C111" t="str">
            <v>004</v>
          </cell>
          <cell r="D111">
            <v>4</v>
          </cell>
          <cell r="E111">
            <v>2</v>
          </cell>
          <cell r="F111">
            <v>7</v>
          </cell>
          <cell r="G111" t="str">
            <v>C326</v>
          </cell>
          <cell r="H111" t="str">
            <v>2,22.07</v>
          </cell>
          <cell r="J111">
            <v>-1</v>
          </cell>
          <cell r="M111" t="str">
            <v>深江　桃樺②</v>
          </cell>
          <cell r="N111" t="str">
            <v>福大附属若葉</v>
          </cell>
        </row>
        <row r="112">
          <cell r="A112" t="str">
            <v>2004423</v>
          </cell>
          <cell r="B112">
            <v>2</v>
          </cell>
          <cell r="C112" t="str">
            <v>004</v>
          </cell>
          <cell r="D112">
            <v>4</v>
          </cell>
          <cell r="E112">
            <v>2</v>
          </cell>
          <cell r="F112">
            <v>3</v>
          </cell>
          <cell r="G112" t="str">
            <v>C1224</v>
          </cell>
          <cell r="H112" t="str">
            <v>2,18.62</v>
          </cell>
          <cell r="J112">
            <v>-1</v>
          </cell>
          <cell r="M112" t="str">
            <v>前田　悠乃②</v>
          </cell>
          <cell r="N112" t="str">
            <v>東海大福岡</v>
          </cell>
        </row>
        <row r="113">
          <cell r="A113" t="str">
            <v>2004411</v>
          </cell>
          <cell r="B113">
            <v>2</v>
          </cell>
          <cell r="C113" t="str">
            <v>004</v>
          </cell>
          <cell r="D113">
            <v>4</v>
          </cell>
          <cell r="E113">
            <v>1</v>
          </cell>
          <cell r="F113">
            <v>1</v>
          </cell>
          <cell r="G113" t="str">
            <v>C914</v>
          </cell>
          <cell r="H113" t="str">
            <v>2,21.74</v>
          </cell>
          <cell r="J113">
            <v>-1</v>
          </cell>
          <cell r="M113" t="str">
            <v>河邊　茉琴②</v>
          </cell>
          <cell r="N113" t="str">
            <v>筑紫女学園</v>
          </cell>
        </row>
        <row r="114">
          <cell r="A114" t="str">
            <v>2022411</v>
          </cell>
          <cell r="B114">
            <v>2</v>
          </cell>
          <cell r="C114" t="str">
            <v>022</v>
          </cell>
          <cell r="D114">
            <v>4</v>
          </cell>
          <cell r="E114">
            <v>1</v>
          </cell>
          <cell r="F114">
            <v>1</v>
          </cell>
          <cell r="G114" t="str">
            <v>C436</v>
          </cell>
          <cell r="H114" t="str">
            <v>1.65</v>
          </cell>
          <cell r="J114">
            <v>-1</v>
          </cell>
          <cell r="M114" t="str">
            <v>樋口　愛莉③</v>
          </cell>
          <cell r="N114" t="str">
            <v>中村学園女</v>
          </cell>
        </row>
        <row r="115">
          <cell r="A115" t="str">
            <v>2011418</v>
          </cell>
          <cell r="B115">
            <v>2</v>
          </cell>
          <cell r="C115" t="str">
            <v>011</v>
          </cell>
          <cell r="D115">
            <v>4</v>
          </cell>
          <cell r="E115">
            <v>1</v>
          </cell>
          <cell r="F115">
            <v>8</v>
          </cell>
          <cell r="G115" t="str">
            <v>C1179</v>
          </cell>
          <cell r="H115" t="str">
            <v>17.68</v>
          </cell>
          <cell r="I115" t="str">
            <v>-1.4</v>
          </cell>
          <cell r="J115">
            <v>-1</v>
          </cell>
          <cell r="M115" t="str">
            <v>岡﨑　瑞季②</v>
          </cell>
          <cell r="N115" t="str">
            <v>新宮</v>
          </cell>
        </row>
        <row r="116">
          <cell r="A116" t="str">
            <v>2003425</v>
          </cell>
          <cell r="B116">
            <v>2</v>
          </cell>
          <cell r="C116" t="str">
            <v>003</v>
          </cell>
          <cell r="D116">
            <v>4</v>
          </cell>
          <cell r="E116">
            <v>2</v>
          </cell>
          <cell r="F116">
            <v>5</v>
          </cell>
          <cell r="G116" t="str">
            <v>C891</v>
          </cell>
          <cell r="H116" t="str">
            <v>1,00.31</v>
          </cell>
          <cell r="J116">
            <v>-1</v>
          </cell>
          <cell r="M116" t="str">
            <v>青木　穂花②</v>
          </cell>
          <cell r="N116" t="str">
            <v>筑紫女学園</v>
          </cell>
        </row>
        <row r="117">
          <cell r="A117" t="str">
            <v>2003421</v>
          </cell>
          <cell r="B117">
            <v>2</v>
          </cell>
          <cell r="C117" t="str">
            <v>003</v>
          </cell>
          <cell r="D117">
            <v>4</v>
          </cell>
          <cell r="E117">
            <v>2</v>
          </cell>
          <cell r="F117">
            <v>1</v>
          </cell>
          <cell r="G117" t="str">
            <v>C489</v>
          </cell>
          <cell r="H117" t="str">
            <v>57.77</v>
          </cell>
          <cell r="J117">
            <v>-1</v>
          </cell>
          <cell r="M117" t="str">
            <v>藤田　美沙紀③</v>
          </cell>
          <cell r="N117" t="str">
            <v>宗像</v>
          </cell>
        </row>
        <row r="118">
          <cell r="A118" t="str">
            <v>2003424</v>
          </cell>
          <cell r="B118">
            <v>2</v>
          </cell>
          <cell r="C118" t="str">
            <v>003</v>
          </cell>
          <cell r="D118">
            <v>4</v>
          </cell>
          <cell r="E118">
            <v>2</v>
          </cell>
          <cell r="F118">
            <v>4</v>
          </cell>
          <cell r="G118" t="str">
            <v>C888</v>
          </cell>
          <cell r="H118" t="str">
            <v>59.77</v>
          </cell>
          <cell r="J118">
            <v>-1</v>
          </cell>
          <cell r="M118" t="str">
            <v>溝口　栞南③</v>
          </cell>
          <cell r="N118" t="str">
            <v>筑紫女学園</v>
          </cell>
        </row>
        <row r="119">
          <cell r="A119" t="str">
            <v>2003428</v>
          </cell>
          <cell r="B119">
            <v>2</v>
          </cell>
          <cell r="C119" t="str">
            <v>003</v>
          </cell>
          <cell r="D119">
            <v>4</v>
          </cell>
          <cell r="E119">
            <v>2</v>
          </cell>
          <cell r="F119">
            <v>8</v>
          </cell>
          <cell r="G119" t="str">
            <v>C747</v>
          </cell>
          <cell r="H119" t="str">
            <v>1,01.08</v>
          </cell>
          <cell r="J119">
            <v>-1</v>
          </cell>
          <cell r="M119" t="str">
            <v>片山　舞子③</v>
          </cell>
          <cell r="N119" t="str">
            <v>西南学院</v>
          </cell>
        </row>
        <row r="120">
          <cell r="A120" t="str">
            <v>2003426</v>
          </cell>
          <cell r="B120">
            <v>2</v>
          </cell>
          <cell r="C120" t="str">
            <v>003</v>
          </cell>
          <cell r="D120">
            <v>4</v>
          </cell>
          <cell r="E120">
            <v>2</v>
          </cell>
          <cell r="F120">
            <v>6</v>
          </cell>
          <cell r="G120" t="str">
            <v>C635</v>
          </cell>
          <cell r="H120" t="str">
            <v>1,00.35</v>
          </cell>
          <cell r="J120">
            <v>-1</v>
          </cell>
          <cell r="M120" t="str">
            <v>山口　美優子③</v>
          </cell>
          <cell r="N120" t="str">
            <v>筑紫丘</v>
          </cell>
        </row>
        <row r="121">
          <cell r="A121" t="str">
            <v>2003427</v>
          </cell>
          <cell r="B121">
            <v>2</v>
          </cell>
          <cell r="C121" t="str">
            <v>003</v>
          </cell>
          <cell r="D121">
            <v>4</v>
          </cell>
          <cell r="E121">
            <v>2</v>
          </cell>
          <cell r="F121">
            <v>7</v>
          </cell>
          <cell r="G121" t="str">
            <v>C1180</v>
          </cell>
          <cell r="H121" t="str">
            <v>1,00.88</v>
          </cell>
          <cell r="J121">
            <v>-1</v>
          </cell>
          <cell r="M121" t="str">
            <v>城戸　優来②</v>
          </cell>
          <cell r="N121" t="str">
            <v>新宮</v>
          </cell>
        </row>
        <row r="122">
          <cell r="A122" t="str">
            <v>2003423</v>
          </cell>
          <cell r="B122">
            <v>2</v>
          </cell>
          <cell r="C122" t="str">
            <v>003</v>
          </cell>
          <cell r="D122">
            <v>4</v>
          </cell>
          <cell r="E122">
            <v>2</v>
          </cell>
          <cell r="F122">
            <v>3</v>
          </cell>
          <cell r="G122" t="str">
            <v>C938</v>
          </cell>
          <cell r="H122" t="str">
            <v>58.46</v>
          </cell>
          <cell r="J122">
            <v>-1</v>
          </cell>
          <cell r="M122" t="str">
            <v>田中　安津子②</v>
          </cell>
          <cell r="N122" t="str">
            <v>修猷館</v>
          </cell>
        </row>
        <row r="123">
          <cell r="A123" t="str">
            <v>2003422</v>
          </cell>
          <cell r="B123">
            <v>2</v>
          </cell>
          <cell r="C123" t="str">
            <v>003</v>
          </cell>
          <cell r="D123">
            <v>4</v>
          </cell>
          <cell r="E123">
            <v>2</v>
          </cell>
          <cell r="F123">
            <v>2</v>
          </cell>
          <cell r="G123" t="str">
            <v>C1344</v>
          </cell>
          <cell r="H123" t="str">
            <v>58.17</v>
          </cell>
          <cell r="J123">
            <v>-1</v>
          </cell>
          <cell r="M123" t="str">
            <v>前土佐　彩花②</v>
          </cell>
          <cell r="N123" t="str">
            <v>九産大付九州</v>
          </cell>
        </row>
        <row r="124">
          <cell r="A124" t="str">
            <v>2003411</v>
          </cell>
          <cell r="B124">
            <v>2</v>
          </cell>
          <cell r="C124" t="str">
            <v>003</v>
          </cell>
          <cell r="D124">
            <v>4</v>
          </cell>
          <cell r="E124">
            <v>1</v>
          </cell>
          <cell r="F124">
            <v>1</v>
          </cell>
          <cell r="G124" t="str">
            <v>C1011</v>
          </cell>
          <cell r="H124" t="str">
            <v>59.55</v>
          </cell>
          <cell r="J124">
            <v>-1</v>
          </cell>
          <cell r="M124" t="str">
            <v>川内　理緒③</v>
          </cell>
          <cell r="N124" t="str">
            <v>光陵</v>
          </cell>
        </row>
        <row r="125">
          <cell r="A125" t="str">
            <v>2003414</v>
          </cell>
          <cell r="B125">
            <v>2</v>
          </cell>
          <cell r="C125" t="str">
            <v>003</v>
          </cell>
          <cell r="D125">
            <v>4</v>
          </cell>
          <cell r="E125">
            <v>1</v>
          </cell>
          <cell r="F125">
            <v>4</v>
          </cell>
          <cell r="G125" t="str">
            <v>C1032</v>
          </cell>
          <cell r="H125" t="str">
            <v>1,01.04</v>
          </cell>
          <cell r="J125">
            <v>-1</v>
          </cell>
          <cell r="M125" t="str">
            <v>平野　真由③</v>
          </cell>
          <cell r="N125" t="str">
            <v>城南</v>
          </cell>
        </row>
        <row r="126">
          <cell r="A126" t="str">
            <v>2003412</v>
          </cell>
          <cell r="B126">
            <v>2</v>
          </cell>
          <cell r="C126" t="str">
            <v>003</v>
          </cell>
          <cell r="D126">
            <v>4</v>
          </cell>
          <cell r="E126">
            <v>1</v>
          </cell>
          <cell r="F126">
            <v>2</v>
          </cell>
          <cell r="G126" t="str">
            <v>C415</v>
          </cell>
          <cell r="H126" t="str">
            <v>1,00.00</v>
          </cell>
          <cell r="J126">
            <v>-1</v>
          </cell>
          <cell r="M126" t="str">
            <v>角　優花③</v>
          </cell>
          <cell r="N126" t="str">
            <v>福岡女学院</v>
          </cell>
        </row>
        <row r="127">
          <cell r="A127" t="str">
            <v>2003417</v>
          </cell>
          <cell r="B127">
            <v>2</v>
          </cell>
          <cell r="C127" t="str">
            <v>003</v>
          </cell>
          <cell r="D127">
            <v>4</v>
          </cell>
          <cell r="E127">
            <v>1</v>
          </cell>
          <cell r="F127">
            <v>7</v>
          </cell>
          <cell r="G127" t="str">
            <v>C447</v>
          </cell>
          <cell r="H127" t="str">
            <v>1,02.33</v>
          </cell>
          <cell r="J127">
            <v>-1</v>
          </cell>
          <cell r="M127" t="str">
            <v>合沢　実玲①</v>
          </cell>
          <cell r="N127" t="str">
            <v>中村学園女</v>
          </cell>
        </row>
        <row r="128">
          <cell r="A128" t="str">
            <v>2003413</v>
          </cell>
          <cell r="B128">
            <v>2</v>
          </cell>
          <cell r="C128" t="str">
            <v>003</v>
          </cell>
          <cell r="D128">
            <v>4</v>
          </cell>
          <cell r="E128">
            <v>1</v>
          </cell>
          <cell r="F128">
            <v>3</v>
          </cell>
          <cell r="G128" t="str">
            <v>C894</v>
          </cell>
          <cell r="H128" t="str">
            <v>1,00.91</v>
          </cell>
          <cell r="J128">
            <v>-1</v>
          </cell>
          <cell r="M128" t="str">
            <v>大坪　美結②</v>
          </cell>
          <cell r="N128" t="str">
            <v>筑紫女学園</v>
          </cell>
        </row>
        <row r="129">
          <cell r="A129" t="str">
            <v>2003415</v>
          </cell>
          <cell r="B129">
            <v>2</v>
          </cell>
          <cell r="C129" t="str">
            <v>003</v>
          </cell>
          <cell r="D129">
            <v>4</v>
          </cell>
          <cell r="E129">
            <v>1</v>
          </cell>
          <cell r="F129">
            <v>5</v>
          </cell>
          <cell r="G129" t="str">
            <v>C940</v>
          </cell>
          <cell r="H129" t="str">
            <v>1,01.44</v>
          </cell>
          <cell r="J129">
            <v>-1</v>
          </cell>
          <cell r="M129" t="str">
            <v>田邊　萌②</v>
          </cell>
          <cell r="N129" t="str">
            <v>修猷館</v>
          </cell>
        </row>
        <row r="130">
          <cell r="A130" t="str">
            <v>2003416</v>
          </cell>
          <cell r="B130">
            <v>2</v>
          </cell>
          <cell r="C130" t="str">
            <v>003</v>
          </cell>
          <cell r="D130">
            <v>4</v>
          </cell>
          <cell r="E130">
            <v>1</v>
          </cell>
          <cell r="F130">
            <v>6</v>
          </cell>
          <cell r="G130" t="str">
            <v>C439</v>
          </cell>
          <cell r="H130" t="str">
            <v>1,01.96</v>
          </cell>
          <cell r="J130">
            <v>-1</v>
          </cell>
          <cell r="M130" t="str">
            <v>守山　咲羽②</v>
          </cell>
          <cell r="N130" t="str">
            <v>中村学園女</v>
          </cell>
        </row>
        <row r="131">
          <cell r="A131" t="str">
            <v>2004416</v>
          </cell>
          <cell r="B131">
            <v>2</v>
          </cell>
          <cell r="C131" t="str">
            <v>004</v>
          </cell>
          <cell r="D131">
            <v>4</v>
          </cell>
          <cell r="E131">
            <v>1</v>
          </cell>
          <cell r="F131">
            <v>6</v>
          </cell>
          <cell r="G131" t="str">
            <v>C1309</v>
          </cell>
          <cell r="H131" t="str">
            <v>2,28.45</v>
          </cell>
          <cell r="J131">
            <v>-1</v>
          </cell>
          <cell r="M131" t="str">
            <v>原　アユミ③</v>
          </cell>
          <cell r="N131" t="str">
            <v>福岡中央</v>
          </cell>
        </row>
        <row r="132">
          <cell r="A132" t="str">
            <v>2004412</v>
          </cell>
          <cell r="B132">
            <v>2</v>
          </cell>
          <cell r="C132" t="str">
            <v>004</v>
          </cell>
          <cell r="D132">
            <v>4</v>
          </cell>
          <cell r="E132">
            <v>1</v>
          </cell>
          <cell r="F132">
            <v>2</v>
          </cell>
          <cell r="G132" t="str">
            <v>C922</v>
          </cell>
          <cell r="H132" t="str">
            <v>2,23.55</v>
          </cell>
          <cell r="J132">
            <v>-1</v>
          </cell>
          <cell r="M132" t="str">
            <v>池田　朱里①</v>
          </cell>
          <cell r="N132" t="str">
            <v>筑紫女学園</v>
          </cell>
        </row>
        <row r="133">
          <cell r="A133" t="str">
            <v>2004414</v>
          </cell>
          <cell r="B133">
            <v>2</v>
          </cell>
          <cell r="C133" t="str">
            <v>004</v>
          </cell>
          <cell r="D133">
            <v>4</v>
          </cell>
          <cell r="E133">
            <v>1</v>
          </cell>
          <cell r="F133">
            <v>4</v>
          </cell>
          <cell r="G133" t="str">
            <v>C1364</v>
          </cell>
          <cell r="H133" t="str">
            <v>2,27.53</v>
          </cell>
          <cell r="J133">
            <v>-1</v>
          </cell>
          <cell r="M133" t="str">
            <v>中園　亜美①</v>
          </cell>
          <cell r="N133" t="str">
            <v>九産大付九州</v>
          </cell>
        </row>
        <row r="134">
          <cell r="A134" t="str">
            <v>2004413</v>
          </cell>
          <cell r="B134">
            <v>2</v>
          </cell>
          <cell r="C134" t="str">
            <v>004</v>
          </cell>
          <cell r="D134">
            <v>4</v>
          </cell>
          <cell r="E134">
            <v>1</v>
          </cell>
          <cell r="F134">
            <v>3</v>
          </cell>
          <cell r="G134" t="str">
            <v>C319</v>
          </cell>
          <cell r="H134" t="str">
            <v>2,27.19</v>
          </cell>
          <cell r="J134">
            <v>-1</v>
          </cell>
          <cell r="M134" t="str">
            <v>板平　遥香②</v>
          </cell>
          <cell r="N134" t="str">
            <v>福大附属若葉</v>
          </cell>
        </row>
        <row r="135">
          <cell r="A135" t="str">
            <v>2004417</v>
          </cell>
          <cell r="B135">
            <v>2</v>
          </cell>
          <cell r="C135" t="str">
            <v>004</v>
          </cell>
          <cell r="D135">
            <v>4</v>
          </cell>
          <cell r="E135">
            <v>1</v>
          </cell>
          <cell r="F135">
            <v>7</v>
          </cell>
          <cell r="G135" t="str">
            <v>C795</v>
          </cell>
          <cell r="H135" t="str">
            <v>2,28.49</v>
          </cell>
          <cell r="J135">
            <v>-1</v>
          </cell>
          <cell r="M135" t="str">
            <v>元木　藍③</v>
          </cell>
          <cell r="N135" t="str">
            <v>筑紫中央</v>
          </cell>
        </row>
        <row r="136">
          <cell r="A136" t="str">
            <v>2004418</v>
          </cell>
          <cell r="B136">
            <v>2</v>
          </cell>
          <cell r="C136" t="str">
            <v>004</v>
          </cell>
          <cell r="D136">
            <v>4</v>
          </cell>
          <cell r="E136">
            <v>1</v>
          </cell>
          <cell r="F136">
            <v>8</v>
          </cell>
          <cell r="G136" t="str">
            <v>C822</v>
          </cell>
          <cell r="H136" t="str">
            <v>2,28.60</v>
          </cell>
          <cell r="J136">
            <v>-1</v>
          </cell>
          <cell r="M136" t="str">
            <v>濱畑　月菜③</v>
          </cell>
          <cell r="N136" t="str">
            <v>香住丘</v>
          </cell>
        </row>
        <row r="137">
          <cell r="A137" t="str">
            <v>2004415</v>
          </cell>
          <cell r="B137">
            <v>2</v>
          </cell>
          <cell r="C137" t="str">
            <v>004</v>
          </cell>
          <cell r="D137">
            <v>4</v>
          </cell>
          <cell r="E137">
            <v>1</v>
          </cell>
          <cell r="F137">
            <v>5</v>
          </cell>
          <cell r="G137" t="str">
            <v>C619</v>
          </cell>
          <cell r="H137" t="str">
            <v>2,28.10</v>
          </cell>
          <cell r="J137">
            <v>-1</v>
          </cell>
          <cell r="M137" t="str">
            <v>仲道　玲衣③</v>
          </cell>
          <cell r="N137" t="str">
            <v>筑紫丘</v>
          </cell>
        </row>
        <row r="138">
          <cell r="A138" t="str">
            <v>2015423</v>
          </cell>
          <cell r="B138">
            <v>2</v>
          </cell>
          <cell r="C138" t="str">
            <v>015</v>
          </cell>
          <cell r="D138">
            <v>4</v>
          </cell>
          <cell r="E138">
            <v>2</v>
          </cell>
          <cell r="F138">
            <v>3</v>
          </cell>
          <cell r="G138" t="str">
            <v>C891</v>
          </cell>
          <cell r="H138" t="str">
            <v>1,02.94</v>
          </cell>
          <cell r="J138">
            <v>-1</v>
          </cell>
          <cell r="M138" t="str">
            <v>青木　穂花②</v>
          </cell>
          <cell r="N138" t="str">
            <v>筑紫女学園</v>
          </cell>
        </row>
        <row r="139">
          <cell r="A139" t="str">
            <v>2015425</v>
          </cell>
          <cell r="B139">
            <v>2</v>
          </cell>
          <cell r="C139" t="str">
            <v>015</v>
          </cell>
          <cell r="D139">
            <v>4</v>
          </cell>
          <cell r="E139">
            <v>2</v>
          </cell>
          <cell r="F139">
            <v>5</v>
          </cell>
          <cell r="G139" t="str">
            <v>C888</v>
          </cell>
          <cell r="H139" t="str">
            <v>1,04.78</v>
          </cell>
          <cell r="J139">
            <v>-1</v>
          </cell>
          <cell r="M139" t="str">
            <v>溝口　栞南③</v>
          </cell>
          <cell r="N139" t="str">
            <v>筑紫女学園</v>
          </cell>
        </row>
        <row r="140">
          <cell r="A140" t="str">
            <v>2015422</v>
          </cell>
          <cell r="B140">
            <v>2</v>
          </cell>
          <cell r="C140" t="str">
            <v>015</v>
          </cell>
          <cell r="D140">
            <v>4</v>
          </cell>
          <cell r="E140">
            <v>2</v>
          </cell>
          <cell r="F140">
            <v>2</v>
          </cell>
          <cell r="G140" t="str">
            <v>C94</v>
          </cell>
          <cell r="H140" t="str">
            <v>1,02.90</v>
          </cell>
          <cell r="J140">
            <v>-1</v>
          </cell>
          <cell r="M140" t="str">
            <v>吉津　花菜②</v>
          </cell>
          <cell r="N140" t="str">
            <v>筑前</v>
          </cell>
        </row>
        <row r="141">
          <cell r="A141" t="str">
            <v>2015421</v>
          </cell>
          <cell r="B141">
            <v>2</v>
          </cell>
          <cell r="C141" t="str">
            <v>015</v>
          </cell>
          <cell r="D141">
            <v>4</v>
          </cell>
          <cell r="E141">
            <v>2</v>
          </cell>
          <cell r="F141">
            <v>1</v>
          </cell>
          <cell r="G141" t="str">
            <v>C635</v>
          </cell>
          <cell r="H141" t="str">
            <v>1,02.88</v>
          </cell>
          <cell r="J141">
            <v>-1</v>
          </cell>
          <cell r="M141" t="str">
            <v>山口　美優子③</v>
          </cell>
          <cell r="N141" t="str">
            <v>筑紫丘</v>
          </cell>
        </row>
        <row r="142">
          <cell r="A142" t="str">
            <v>2015424</v>
          </cell>
          <cell r="B142">
            <v>2</v>
          </cell>
          <cell r="C142" t="str">
            <v>015</v>
          </cell>
          <cell r="D142">
            <v>4</v>
          </cell>
          <cell r="E142">
            <v>2</v>
          </cell>
          <cell r="F142">
            <v>4</v>
          </cell>
          <cell r="G142" t="str">
            <v>C441</v>
          </cell>
          <cell r="H142" t="str">
            <v>1,03.11</v>
          </cell>
          <cell r="J142">
            <v>-1</v>
          </cell>
          <cell r="M142" t="str">
            <v>与田　高子③</v>
          </cell>
          <cell r="N142" t="str">
            <v>中村学園女</v>
          </cell>
        </row>
        <row r="143">
          <cell r="A143" t="str">
            <v>2015427</v>
          </cell>
          <cell r="B143">
            <v>2</v>
          </cell>
          <cell r="C143" t="str">
            <v>015</v>
          </cell>
          <cell r="D143">
            <v>4</v>
          </cell>
          <cell r="E143">
            <v>2</v>
          </cell>
          <cell r="F143">
            <v>7</v>
          </cell>
          <cell r="G143" t="str">
            <v>C1319</v>
          </cell>
          <cell r="H143" t="str">
            <v>1,07.14</v>
          </cell>
          <cell r="J143">
            <v>-1</v>
          </cell>
          <cell r="M143" t="str">
            <v>本山　葵子②</v>
          </cell>
          <cell r="N143" t="str">
            <v>福岡中央</v>
          </cell>
        </row>
        <row r="144">
          <cell r="A144" t="str">
            <v>2007417</v>
          </cell>
          <cell r="B144">
            <v>2</v>
          </cell>
          <cell r="C144" t="str">
            <v>007</v>
          </cell>
          <cell r="D144">
            <v>4</v>
          </cell>
          <cell r="E144">
            <v>1</v>
          </cell>
          <cell r="F144">
            <v>7</v>
          </cell>
          <cell r="G144" t="str">
            <v>C325</v>
          </cell>
          <cell r="H144" t="str">
            <v>11,24.05</v>
          </cell>
          <cell r="J144">
            <v>-1</v>
          </cell>
          <cell r="M144" t="str">
            <v>手島　楓②</v>
          </cell>
          <cell r="N144" t="str">
            <v>福大附属若葉</v>
          </cell>
        </row>
        <row r="145">
          <cell r="A145" t="str">
            <v>2007413</v>
          </cell>
          <cell r="B145">
            <v>2</v>
          </cell>
          <cell r="C145" t="str">
            <v>007</v>
          </cell>
          <cell r="D145">
            <v>4</v>
          </cell>
          <cell r="E145">
            <v>1</v>
          </cell>
          <cell r="F145">
            <v>3</v>
          </cell>
          <cell r="G145" t="str">
            <v>C465</v>
          </cell>
          <cell r="H145" t="str">
            <v>11,17.41</v>
          </cell>
          <cell r="J145">
            <v>-1</v>
          </cell>
          <cell r="M145" t="str">
            <v>辻　純奈②</v>
          </cell>
          <cell r="N145" t="str">
            <v>玄洋</v>
          </cell>
        </row>
        <row r="146">
          <cell r="A146" t="str">
            <v>2007418</v>
          </cell>
          <cell r="B146">
            <v>2</v>
          </cell>
          <cell r="C146" t="str">
            <v>007</v>
          </cell>
          <cell r="D146">
            <v>4</v>
          </cell>
          <cell r="E146">
            <v>1</v>
          </cell>
          <cell r="F146">
            <v>8</v>
          </cell>
          <cell r="G146" t="str">
            <v>C1538</v>
          </cell>
          <cell r="H146" t="str">
            <v>11,25.58</v>
          </cell>
          <cell r="J146">
            <v>-1</v>
          </cell>
          <cell r="M146" t="str">
            <v>曽我部　一花②</v>
          </cell>
          <cell r="N146" t="str">
            <v>福工大城東</v>
          </cell>
        </row>
        <row r="147">
          <cell r="A147" t="str">
            <v>2007419</v>
          </cell>
          <cell r="B147">
            <v>2</v>
          </cell>
          <cell r="C147" t="str">
            <v>007</v>
          </cell>
          <cell r="D147">
            <v>4</v>
          </cell>
          <cell r="E147">
            <v>1</v>
          </cell>
          <cell r="F147">
            <v>9</v>
          </cell>
          <cell r="G147" t="str">
            <v>C395</v>
          </cell>
          <cell r="H147" t="str">
            <v>11,26.61</v>
          </cell>
          <cell r="J147">
            <v>-1</v>
          </cell>
          <cell r="M147" t="str">
            <v>吉里　祐衣子②</v>
          </cell>
          <cell r="N147" t="str">
            <v>九産大付九産</v>
          </cell>
        </row>
        <row r="148">
          <cell r="A148" t="str">
            <v>2015428</v>
          </cell>
          <cell r="B148">
            <v>2</v>
          </cell>
          <cell r="C148" t="str">
            <v>015</v>
          </cell>
          <cell r="D148">
            <v>4</v>
          </cell>
          <cell r="E148">
            <v>2</v>
          </cell>
          <cell r="F148">
            <v>8</v>
          </cell>
          <cell r="G148" t="str">
            <v>C1351</v>
          </cell>
          <cell r="H148" t="str">
            <v>1,08.25</v>
          </cell>
          <cell r="J148">
            <v>-1</v>
          </cell>
          <cell r="M148" t="str">
            <v>村瀬　杏③</v>
          </cell>
          <cell r="N148" t="str">
            <v>九産大付九州</v>
          </cell>
        </row>
        <row r="149">
          <cell r="A149" t="str">
            <v>2015426</v>
          </cell>
          <cell r="B149">
            <v>2</v>
          </cell>
          <cell r="C149" t="str">
            <v>015</v>
          </cell>
          <cell r="D149">
            <v>4</v>
          </cell>
          <cell r="E149">
            <v>2</v>
          </cell>
          <cell r="F149">
            <v>6</v>
          </cell>
          <cell r="G149" t="str">
            <v>C489</v>
          </cell>
          <cell r="H149" t="str">
            <v>1,05.13</v>
          </cell>
          <cell r="J149">
            <v>-1</v>
          </cell>
          <cell r="M149" t="str">
            <v>藤田　美沙紀③</v>
          </cell>
          <cell r="N149" t="str">
            <v>宗像</v>
          </cell>
        </row>
        <row r="150">
          <cell r="A150" t="str">
            <v>2015411</v>
          </cell>
          <cell r="B150">
            <v>2</v>
          </cell>
          <cell r="C150" t="str">
            <v>015</v>
          </cell>
          <cell r="D150">
            <v>4</v>
          </cell>
          <cell r="E150">
            <v>1</v>
          </cell>
          <cell r="F150">
            <v>1</v>
          </cell>
          <cell r="G150" t="str">
            <v>C753</v>
          </cell>
          <cell r="H150" t="str">
            <v>1,07.39</v>
          </cell>
          <cell r="J150">
            <v>-1</v>
          </cell>
          <cell r="M150" t="str">
            <v>吉松　菜々見③</v>
          </cell>
          <cell r="N150" t="str">
            <v>西南学院</v>
          </cell>
        </row>
        <row r="151">
          <cell r="A151" t="str">
            <v>2015412</v>
          </cell>
          <cell r="B151">
            <v>2</v>
          </cell>
          <cell r="C151" t="str">
            <v>015</v>
          </cell>
          <cell r="D151">
            <v>4</v>
          </cell>
          <cell r="E151">
            <v>1</v>
          </cell>
          <cell r="F151">
            <v>2</v>
          </cell>
          <cell r="G151" t="str">
            <v>C322</v>
          </cell>
          <cell r="H151" t="str">
            <v>1,08.53</v>
          </cell>
          <cell r="J151">
            <v>-1</v>
          </cell>
          <cell r="M151" t="str">
            <v>大隈　彩香②</v>
          </cell>
          <cell r="N151" t="str">
            <v>福大附属若葉</v>
          </cell>
        </row>
        <row r="152">
          <cell r="A152" t="str">
            <v>2015414</v>
          </cell>
          <cell r="B152">
            <v>2</v>
          </cell>
          <cell r="C152" t="str">
            <v>015</v>
          </cell>
          <cell r="D152">
            <v>4</v>
          </cell>
          <cell r="E152">
            <v>1</v>
          </cell>
          <cell r="F152">
            <v>4</v>
          </cell>
          <cell r="G152" t="str">
            <v>C903</v>
          </cell>
          <cell r="H152" t="str">
            <v>1,11.21</v>
          </cell>
          <cell r="J152">
            <v>-1</v>
          </cell>
          <cell r="M152" t="str">
            <v>熊谷　英①</v>
          </cell>
          <cell r="N152" t="str">
            <v>筑紫女学園</v>
          </cell>
        </row>
        <row r="153">
          <cell r="A153" t="str">
            <v>2015413</v>
          </cell>
          <cell r="B153">
            <v>2</v>
          </cell>
          <cell r="C153" t="str">
            <v>015</v>
          </cell>
          <cell r="D153">
            <v>4</v>
          </cell>
          <cell r="E153">
            <v>1</v>
          </cell>
          <cell r="F153">
            <v>3</v>
          </cell>
          <cell r="G153" t="str">
            <v>C1011</v>
          </cell>
          <cell r="H153" t="str">
            <v>1,08.54</v>
          </cell>
          <cell r="J153">
            <v>-1</v>
          </cell>
          <cell r="M153" t="str">
            <v>川内　理緒③</v>
          </cell>
          <cell r="N153" t="str">
            <v>光陵</v>
          </cell>
        </row>
        <row r="154">
          <cell r="A154" t="str">
            <v>2015415</v>
          </cell>
          <cell r="B154">
            <v>2</v>
          </cell>
          <cell r="C154" t="str">
            <v>015</v>
          </cell>
          <cell r="D154">
            <v>4</v>
          </cell>
          <cell r="E154">
            <v>1</v>
          </cell>
          <cell r="F154">
            <v>5</v>
          </cell>
          <cell r="G154" t="str">
            <v>C209</v>
          </cell>
          <cell r="H154" t="str">
            <v>1,13.78</v>
          </cell>
          <cell r="J154">
            <v>-1</v>
          </cell>
          <cell r="M154" t="str">
            <v>宇野　愛渚③</v>
          </cell>
          <cell r="N154" t="str">
            <v>筑紫</v>
          </cell>
        </row>
        <row r="155">
          <cell r="A155" t="str">
            <v>2007411</v>
          </cell>
          <cell r="B155">
            <v>2</v>
          </cell>
          <cell r="C155" t="str">
            <v>007</v>
          </cell>
          <cell r="D155">
            <v>4</v>
          </cell>
          <cell r="E155">
            <v>1</v>
          </cell>
          <cell r="F155">
            <v>1</v>
          </cell>
          <cell r="G155" t="str">
            <v>C991</v>
          </cell>
          <cell r="H155" t="str">
            <v>10,48.53</v>
          </cell>
          <cell r="J155">
            <v>-1</v>
          </cell>
          <cell r="M155" t="str">
            <v>德永　楓②</v>
          </cell>
          <cell r="N155" t="str">
            <v>福岡魁誠</v>
          </cell>
        </row>
        <row r="156">
          <cell r="A156" t="str">
            <v>2007414</v>
          </cell>
          <cell r="B156">
            <v>2</v>
          </cell>
          <cell r="C156" t="str">
            <v>007</v>
          </cell>
          <cell r="D156">
            <v>4</v>
          </cell>
          <cell r="E156">
            <v>1</v>
          </cell>
          <cell r="F156">
            <v>4</v>
          </cell>
          <cell r="G156" t="str">
            <v>C771</v>
          </cell>
          <cell r="H156" t="str">
            <v>11,21.84</v>
          </cell>
          <cell r="J156">
            <v>-1</v>
          </cell>
          <cell r="M156" t="str">
            <v>末永　聖佳②</v>
          </cell>
          <cell r="N156" t="str">
            <v>西南学院</v>
          </cell>
        </row>
        <row r="157">
          <cell r="A157" t="str">
            <v>2007415</v>
          </cell>
          <cell r="B157">
            <v>2</v>
          </cell>
          <cell r="C157" t="str">
            <v>007</v>
          </cell>
          <cell r="D157">
            <v>4</v>
          </cell>
          <cell r="E157">
            <v>1</v>
          </cell>
          <cell r="F157">
            <v>5</v>
          </cell>
          <cell r="G157" t="str">
            <v>C1048</v>
          </cell>
          <cell r="H157" t="str">
            <v>11,22.06</v>
          </cell>
          <cell r="J157">
            <v>-1</v>
          </cell>
          <cell r="M157" t="str">
            <v>宮渕　菜乃香②</v>
          </cell>
          <cell r="N157" t="str">
            <v>城南</v>
          </cell>
        </row>
        <row r="158">
          <cell r="A158" t="str">
            <v>2007416</v>
          </cell>
          <cell r="B158">
            <v>2</v>
          </cell>
          <cell r="C158" t="str">
            <v>007</v>
          </cell>
          <cell r="D158">
            <v>4</v>
          </cell>
          <cell r="E158">
            <v>1</v>
          </cell>
          <cell r="F158">
            <v>6</v>
          </cell>
          <cell r="G158" t="str">
            <v>C498</v>
          </cell>
          <cell r="H158" t="str">
            <v>11,22.17</v>
          </cell>
          <cell r="J158">
            <v>-1</v>
          </cell>
          <cell r="M158" t="str">
            <v>梅野　倖子①</v>
          </cell>
          <cell r="N158" t="str">
            <v>宗像</v>
          </cell>
        </row>
        <row r="159">
          <cell r="A159" t="str">
            <v>20074110</v>
          </cell>
          <cell r="B159">
            <v>2</v>
          </cell>
          <cell r="C159" t="str">
            <v>007</v>
          </cell>
          <cell r="D159">
            <v>4</v>
          </cell>
          <cell r="E159">
            <v>1</v>
          </cell>
          <cell r="F159">
            <v>10</v>
          </cell>
          <cell r="G159" t="str">
            <v>C64</v>
          </cell>
          <cell r="H159" t="str">
            <v>11,28.50</v>
          </cell>
          <cell r="J159">
            <v>-1</v>
          </cell>
          <cell r="M159" t="str">
            <v>髙松　夏帆②</v>
          </cell>
          <cell r="N159" t="str">
            <v>筑前</v>
          </cell>
        </row>
        <row r="160">
          <cell r="A160" t="str">
            <v>2007421</v>
          </cell>
          <cell r="B160">
            <v>2</v>
          </cell>
          <cell r="C160" t="str">
            <v>007</v>
          </cell>
          <cell r="D160">
            <v>4</v>
          </cell>
          <cell r="E160">
            <v>2</v>
          </cell>
          <cell r="F160">
            <v>1</v>
          </cell>
          <cell r="G160" t="str">
            <v>C1211</v>
          </cell>
          <cell r="H160" t="str">
            <v>9,23.32</v>
          </cell>
          <cell r="J160">
            <v>-1</v>
          </cell>
          <cell r="M160" t="str">
            <v>菅田　雅香③</v>
          </cell>
          <cell r="N160" t="str">
            <v>東海大福岡</v>
          </cell>
        </row>
        <row r="161">
          <cell r="A161" t="str">
            <v>2007423</v>
          </cell>
          <cell r="B161">
            <v>2</v>
          </cell>
          <cell r="C161" t="str">
            <v>007</v>
          </cell>
          <cell r="D161">
            <v>4</v>
          </cell>
          <cell r="E161">
            <v>2</v>
          </cell>
          <cell r="F161">
            <v>3</v>
          </cell>
          <cell r="G161" t="str">
            <v>C906</v>
          </cell>
          <cell r="H161" t="str">
            <v>9,37.65</v>
          </cell>
          <cell r="J161">
            <v>-1</v>
          </cell>
          <cell r="M161" t="str">
            <v>飯島　理子③</v>
          </cell>
          <cell r="N161" t="str">
            <v>筑紫女学園</v>
          </cell>
        </row>
        <row r="162">
          <cell r="A162" t="str">
            <v>2007422</v>
          </cell>
          <cell r="B162">
            <v>2</v>
          </cell>
          <cell r="C162" t="str">
            <v>007</v>
          </cell>
          <cell r="D162">
            <v>4</v>
          </cell>
          <cell r="E162">
            <v>2</v>
          </cell>
          <cell r="F162">
            <v>2</v>
          </cell>
          <cell r="G162" t="str">
            <v>C905</v>
          </cell>
          <cell r="H162" t="str">
            <v>9,31.98</v>
          </cell>
          <cell r="J162">
            <v>-1</v>
          </cell>
          <cell r="M162" t="str">
            <v>辻田　翔子③</v>
          </cell>
          <cell r="N162" t="str">
            <v>筑紫女学園</v>
          </cell>
        </row>
        <row r="163">
          <cell r="A163" t="str">
            <v>2007426</v>
          </cell>
          <cell r="B163">
            <v>2</v>
          </cell>
          <cell r="C163" t="str">
            <v>007</v>
          </cell>
          <cell r="D163">
            <v>4</v>
          </cell>
          <cell r="E163">
            <v>2</v>
          </cell>
          <cell r="F163">
            <v>6</v>
          </cell>
          <cell r="G163" t="str">
            <v>C1212</v>
          </cell>
          <cell r="H163" t="str">
            <v>9,59.35</v>
          </cell>
          <cell r="J163">
            <v>-1</v>
          </cell>
          <cell r="M163" t="str">
            <v>中尾　有梨沙③</v>
          </cell>
          <cell r="N163" t="str">
            <v>東海大福岡</v>
          </cell>
        </row>
        <row r="164">
          <cell r="A164" t="str">
            <v>2007424</v>
          </cell>
          <cell r="B164">
            <v>2</v>
          </cell>
          <cell r="C164" t="str">
            <v>007</v>
          </cell>
          <cell r="D164">
            <v>4</v>
          </cell>
          <cell r="E164">
            <v>2</v>
          </cell>
          <cell r="F164">
            <v>4</v>
          </cell>
          <cell r="G164" t="str">
            <v>C913</v>
          </cell>
          <cell r="H164" t="str">
            <v>9,56.54</v>
          </cell>
          <cell r="J164">
            <v>-1</v>
          </cell>
          <cell r="M164" t="str">
            <v>市原　沙南②</v>
          </cell>
          <cell r="N164" t="str">
            <v>筑紫女学園</v>
          </cell>
        </row>
        <row r="165">
          <cell r="A165" t="str">
            <v>2007428</v>
          </cell>
          <cell r="B165">
            <v>2</v>
          </cell>
          <cell r="C165" t="str">
            <v>007</v>
          </cell>
          <cell r="D165">
            <v>4</v>
          </cell>
          <cell r="E165">
            <v>2</v>
          </cell>
          <cell r="F165">
            <v>8</v>
          </cell>
          <cell r="G165" t="str">
            <v>C1239</v>
          </cell>
          <cell r="H165" t="str">
            <v>10,09.11</v>
          </cell>
          <cell r="J165">
            <v>-1</v>
          </cell>
          <cell r="M165" t="str">
            <v>梅崎　可愛①</v>
          </cell>
          <cell r="N165" t="str">
            <v>東海大福岡</v>
          </cell>
        </row>
        <row r="166">
          <cell r="A166" t="str">
            <v>2007425</v>
          </cell>
          <cell r="B166">
            <v>2</v>
          </cell>
          <cell r="C166" t="str">
            <v>007</v>
          </cell>
          <cell r="D166">
            <v>4</v>
          </cell>
          <cell r="E166">
            <v>2</v>
          </cell>
          <cell r="F166">
            <v>5</v>
          </cell>
          <cell r="G166" t="str">
            <v>C949</v>
          </cell>
          <cell r="H166" t="str">
            <v>9,56.85</v>
          </cell>
          <cell r="J166">
            <v>-1</v>
          </cell>
          <cell r="M166" t="str">
            <v>丸目　千咲③</v>
          </cell>
          <cell r="N166" t="str">
            <v>修猷館</v>
          </cell>
        </row>
        <row r="167">
          <cell r="A167" t="str">
            <v>2007429</v>
          </cell>
          <cell r="B167">
            <v>2</v>
          </cell>
          <cell r="C167" t="str">
            <v>007</v>
          </cell>
          <cell r="D167">
            <v>4</v>
          </cell>
          <cell r="E167">
            <v>2</v>
          </cell>
          <cell r="F167">
            <v>9</v>
          </cell>
          <cell r="G167" t="str">
            <v>C398</v>
          </cell>
          <cell r="H167" t="str">
            <v>10,09.89</v>
          </cell>
          <cell r="J167">
            <v>-1</v>
          </cell>
          <cell r="M167" t="str">
            <v>和田　ひなた②</v>
          </cell>
          <cell r="N167" t="str">
            <v>九産大付九産</v>
          </cell>
        </row>
        <row r="168">
          <cell r="A168" t="str">
            <v>2007427</v>
          </cell>
          <cell r="B168">
            <v>2</v>
          </cell>
          <cell r="C168" t="str">
            <v>007</v>
          </cell>
          <cell r="D168">
            <v>4</v>
          </cell>
          <cell r="E168">
            <v>2</v>
          </cell>
          <cell r="F168">
            <v>7</v>
          </cell>
          <cell r="G168" t="str">
            <v>C471</v>
          </cell>
          <cell r="H168" t="str">
            <v>10,07.82</v>
          </cell>
          <cell r="J168">
            <v>-1</v>
          </cell>
          <cell r="M168" t="str">
            <v>市原　南美②</v>
          </cell>
          <cell r="N168" t="str">
            <v>宗像</v>
          </cell>
        </row>
        <row r="169">
          <cell r="A169" t="str">
            <v>20074210</v>
          </cell>
          <cell r="B169">
            <v>2</v>
          </cell>
          <cell r="C169" t="str">
            <v>007</v>
          </cell>
          <cell r="D169">
            <v>4</v>
          </cell>
          <cell r="E169">
            <v>2</v>
          </cell>
          <cell r="F169">
            <v>10</v>
          </cell>
          <cell r="G169" t="str">
            <v>C308</v>
          </cell>
          <cell r="H169" t="str">
            <v>10,11.75</v>
          </cell>
          <cell r="J169">
            <v>-1</v>
          </cell>
          <cell r="M169" t="str">
            <v>伊差川　紀子③</v>
          </cell>
          <cell r="N169" t="str">
            <v>福大附属若葉</v>
          </cell>
        </row>
        <row r="170">
          <cell r="A170" t="str">
            <v>2732417</v>
          </cell>
          <cell r="B170">
            <v>2</v>
          </cell>
          <cell r="C170" t="str">
            <v>732</v>
          </cell>
          <cell r="D170">
            <v>4</v>
          </cell>
          <cell r="E170">
            <v>1</v>
          </cell>
          <cell r="F170">
            <v>7</v>
          </cell>
          <cell r="G170" t="str">
            <v>C487</v>
          </cell>
          <cell r="H170" t="str">
            <v>2768</v>
          </cell>
          <cell r="J170">
            <v>-1</v>
          </cell>
          <cell r="M170" t="str">
            <v>挾間　千皓②</v>
          </cell>
          <cell r="N170" t="str">
            <v>宗像</v>
          </cell>
        </row>
        <row r="171">
          <cell r="A171" t="str">
            <v>2732415</v>
          </cell>
          <cell r="B171">
            <v>2</v>
          </cell>
          <cell r="C171" t="str">
            <v>732</v>
          </cell>
          <cell r="D171">
            <v>4</v>
          </cell>
          <cell r="E171">
            <v>1</v>
          </cell>
          <cell r="F171">
            <v>5</v>
          </cell>
          <cell r="G171" t="str">
            <v>C379</v>
          </cell>
          <cell r="H171" t="str">
            <v>3682</v>
          </cell>
          <cell r="J171">
            <v>-1</v>
          </cell>
          <cell r="M171" t="str">
            <v>中村　菜緒③</v>
          </cell>
          <cell r="N171" t="str">
            <v>九産大付九産</v>
          </cell>
        </row>
        <row r="172">
          <cell r="A172" t="str">
            <v>2732412</v>
          </cell>
          <cell r="B172">
            <v>2</v>
          </cell>
          <cell r="C172" t="str">
            <v>732</v>
          </cell>
          <cell r="D172">
            <v>4</v>
          </cell>
          <cell r="E172">
            <v>1</v>
          </cell>
          <cell r="F172">
            <v>2</v>
          </cell>
          <cell r="G172" t="str">
            <v>C425</v>
          </cell>
          <cell r="H172" t="str">
            <v>4029</v>
          </cell>
          <cell r="J172">
            <v>-1</v>
          </cell>
          <cell r="M172" t="str">
            <v>安藤　陽菜③</v>
          </cell>
          <cell r="N172" t="str">
            <v>中村学園女</v>
          </cell>
        </row>
        <row r="173">
          <cell r="A173" t="str">
            <v>2732418</v>
          </cell>
          <cell r="B173">
            <v>2</v>
          </cell>
          <cell r="C173" t="str">
            <v>732</v>
          </cell>
          <cell r="D173">
            <v>4</v>
          </cell>
          <cell r="E173">
            <v>1</v>
          </cell>
          <cell r="F173">
            <v>8</v>
          </cell>
          <cell r="G173" t="str">
            <v>C486</v>
          </cell>
          <cell r="H173" t="str">
            <v>2348</v>
          </cell>
          <cell r="J173">
            <v>-1</v>
          </cell>
          <cell r="M173" t="str">
            <v>西尾　明莉②</v>
          </cell>
          <cell r="N173" t="str">
            <v>宗像</v>
          </cell>
        </row>
        <row r="174">
          <cell r="A174" t="str">
            <v>2732413</v>
          </cell>
          <cell r="B174">
            <v>2</v>
          </cell>
          <cell r="C174" t="str">
            <v>732</v>
          </cell>
          <cell r="D174">
            <v>4</v>
          </cell>
          <cell r="E174">
            <v>1</v>
          </cell>
          <cell r="F174">
            <v>3</v>
          </cell>
          <cell r="G174" t="str">
            <v>C327</v>
          </cell>
          <cell r="H174" t="str">
            <v>4015</v>
          </cell>
          <cell r="J174">
            <v>-1</v>
          </cell>
          <cell r="M174" t="str">
            <v>前田　椎南②</v>
          </cell>
          <cell r="N174" t="str">
            <v>福大附属若葉</v>
          </cell>
        </row>
        <row r="175">
          <cell r="A175" t="str">
            <v>2732416</v>
          </cell>
          <cell r="B175">
            <v>2</v>
          </cell>
          <cell r="C175" t="str">
            <v>732</v>
          </cell>
          <cell r="D175">
            <v>4</v>
          </cell>
          <cell r="E175">
            <v>1</v>
          </cell>
          <cell r="F175">
            <v>6</v>
          </cell>
          <cell r="G175" t="str">
            <v>C1336</v>
          </cell>
          <cell r="H175" t="str">
            <v>2946</v>
          </cell>
          <cell r="J175">
            <v>-1</v>
          </cell>
          <cell r="M175" t="str">
            <v>中井　瞳③</v>
          </cell>
          <cell r="N175" t="str">
            <v>九産大付九州</v>
          </cell>
        </row>
        <row r="176">
          <cell r="A176" t="str">
            <v>2732411</v>
          </cell>
          <cell r="B176">
            <v>2</v>
          </cell>
          <cell r="C176" t="str">
            <v>732</v>
          </cell>
          <cell r="D176">
            <v>4</v>
          </cell>
          <cell r="E176">
            <v>1</v>
          </cell>
          <cell r="F176">
            <v>1</v>
          </cell>
          <cell r="G176" t="str">
            <v>C468</v>
          </cell>
          <cell r="H176" t="str">
            <v>4194</v>
          </cell>
          <cell r="J176">
            <v>-1</v>
          </cell>
          <cell r="M176" t="str">
            <v>池本　夏実③</v>
          </cell>
          <cell r="N176" t="str">
            <v>宗像</v>
          </cell>
        </row>
        <row r="177">
          <cell r="A177" t="str">
            <v>2732414</v>
          </cell>
          <cell r="B177">
            <v>2</v>
          </cell>
          <cell r="C177" t="str">
            <v>732</v>
          </cell>
          <cell r="D177">
            <v>4</v>
          </cell>
          <cell r="E177">
            <v>1</v>
          </cell>
          <cell r="F177">
            <v>4</v>
          </cell>
          <cell r="G177" t="str">
            <v>C424</v>
          </cell>
          <cell r="H177" t="str">
            <v>3721</v>
          </cell>
          <cell r="J177">
            <v>-1</v>
          </cell>
          <cell r="M177" t="str">
            <v>足立　彩弥伽③</v>
          </cell>
          <cell r="N177" t="str">
            <v>中村学園女</v>
          </cell>
        </row>
        <row r="178">
          <cell r="A178" t="str">
            <v>2702414</v>
          </cell>
          <cell r="B178">
            <v>2</v>
          </cell>
          <cell r="C178" t="str">
            <v>702</v>
          </cell>
          <cell r="D178">
            <v>4</v>
          </cell>
          <cell r="E178">
            <v>1</v>
          </cell>
          <cell r="F178">
            <v>4</v>
          </cell>
          <cell r="G178" t="str">
            <v>C487</v>
          </cell>
          <cell r="H178" t="str">
            <v>28.49</v>
          </cell>
          <cell r="I178" t="str">
            <v>-1.2</v>
          </cell>
          <cell r="J178">
            <v>593</v>
          </cell>
          <cell r="M178" t="str">
            <v>挾間　千皓②</v>
          </cell>
          <cell r="N178" t="str">
            <v>宗像</v>
          </cell>
        </row>
        <row r="179">
          <cell r="A179" t="str">
            <v>2702412</v>
          </cell>
          <cell r="B179">
            <v>2</v>
          </cell>
          <cell r="C179" t="str">
            <v>702</v>
          </cell>
          <cell r="D179">
            <v>4</v>
          </cell>
          <cell r="E179">
            <v>1</v>
          </cell>
          <cell r="F179">
            <v>2</v>
          </cell>
          <cell r="G179" t="str">
            <v>C379</v>
          </cell>
          <cell r="H179" t="str">
            <v>27.34</v>
          </cell>
          <cell r="I179" t="str">
            <v>-1.2</v>
          </cell>
          <cell r="J179">
            <v>684</v>
          </cell>
          <cell r="M179" t="str">
            <v>中村　菜緒③</v>
          </cell>
          <cell r="N179" t="str">
            <v>九産大付九産</v>
          </cell>
        </row>
        <row r="180">
          <cell r="A180" t="str">
            <v>2702411</v>
          </cell>
          <cell r="B180">
            <v>2</v>
          </cell>
          <cell r="C180" t="str">
            <v>702</v>
          </cell>
          <cell r="D180">
            <v>4</v>
          </cell>
          <cell r="E180">
            <v>1</v>
          </cell>
          <cell r="F180">
            <v>1</v>
          </cell>
          <cell r="G180" t="str">
            <v>C425</v>
          </cell>
          <cell r="H180" t="str">
            <v>27.10</v>
          </cell>
          <cell r="I180" t="str">
            <v>-1.2</v>
          </cell>
          <cell r="J180">
            <v>704</v>
          </cell>
          <cell r="M180" t="str">
            <v>安藤　陽菜③</v>
          </cell>
          <cell r="N180" t="str">
            <v>中村学園女</v>
          </cell>
        </row>
        <row r="181">
          <cell r="A181" t="str">
            <v>2702415</v>
          </cell>
          <cell r="B181">
            <v>2</v>
          </cell>
          <cell r="C181" t="str">
            <v>702</v>
          </cell>
          <cell r="D181">
            <v>4</v>
          </cell>
          <cell r="E181">
            <v>1</v>
          </cell>
          <cell r="F181">
            <v>5</v>
          </cell>
          <cell r="G181" t="str">
            <v>C486</v>
          </cell>
          <cell r="H181" t="str">
            <v>30.36</v>
          </cell>
          <cell r="I181" t="str">
            <v>-1.2</v>
          </cell>
          <cell r="J181">
            <v>457</v>
          </cell>
          <cell r="M181" t="str">
            <v>西尾　明莉②</v>
          </cell>
          <cell r="N181" t="str">
            <v>宗像</v>
          </cell>
        </row>
        <row r="182">
          <cell r="A182" t="str">
            <v>2702421</v>
          </cell>
          <cell r="B182">
            <v>2</v>
          </cell>
          <cell r="C182" t="str">
            <v>702</v>
          </cell>
          <cell r="D182">
            <v>4</v>
          </cell>
          <cell r="E182">
            <v>2</v>
          </cell>
          <cell r="F182">
            <v>1</v>
          </cell>
          <cell r="G182" t="str">
            <v>C327</v>
          </cell>
          <cell r="H182" t="str">
            <v>26.59</v>
          </cell>
          <cell r="I182" t="str">
            <v>+0.4</v>
          </cell>
          <cell r="J182">
            <v>746</v>
          </cell>
          <cell r="M182" t="str">
            <v>前田　椎南②</v>
          </cell>
          <cell r="N182" t="str">
            <v>福大附属若葉</v>
          </cell>
        </row>
        <row r="183">
          <cell r="A183" t="str">
            <v>2702413</v>
          </cell>
          <cell r="B183">
            <v>2</v>
          </cell>
          <cell r="C183" t="str">
            <v>702</v>
          </cell>
          <cell r="D183">
            <v>4</v>
          </cell>
          <cell r="E183">
            <v>1</v>
          </cell>
          <cell r="F183">
            <v>3</v>
          </cell>
          <cell r="G183" t="str">
            <v>C1336</v>
          </cell>
          <cell r="H183" t="str">
            <v>28.35</v>
          </cell>
          <cell r="I183" t="str">
            <v>-1.2</v>
          </cell>
          <cell r="J183">
            <v>604</v>
          </cell>
          <cell r="M183" t="str">
            <v>中井　瞳③</v>
          </cell>
          <cell r="N183" t="str">
            <v>九産大付九州</v>
          </cell>
        </row>
        <row r="184">
          <cell r="A184" t="str">
            <v>2702422</v>
          </cell>
          <cell r="B184">
            <v>2</v>
          </cell>
          <cell r="C184" t="str">
            <v>702</v>
          </cell>
          <cell r="D184">
            <v>4</v>
          </cell>
          <cell r="E184">
            <v>2</v>
          </cell>
          <cell r="F184">
            <v>2</v>
          </cell>
          <cell r="G184" t="str">
            <v>C468</v>
          </cell>
          <cell r="H184" t="str">
            <v>27.05</v>
          </cell>
          <cell r="I184" t="str">
            <v>+0.4</v>
          </cell>
          <cell r="J184">
            <v>708</v>
          </cell>
          <cell r="M184" t="str">
            <v>池本　夏実③</v>
          </cell>
          <cell r="N184" t="str">
            <v>宗像</v>
          </cell>
        </row>
        <row r="185">
          <cell r="A185" t="str">
            <v>2702423</v>
          </cell>
          <cell r="B185">
            <v>2</v>
          </cell>
          <cell r="C185" t="str">
            <v>702</v>
          </cell>
          <cell r="D185">
            <v>4</v>
          </cell>
          <cell r="E185">
            <v>2</v>
          </cell>
          <cell r="F185">
            <v>3</v>
          </cell>
          <cell r="G185" t="str">
            <v>C424</v>
          </cell>
          <cell r="H185" t="str">
            <v>27.71</v>
          </cell>
          <cell r="I185" t="str">
            <v>+0.4</v>
          </cell>
          <cell r="J185">
            <v>654</v>
          </cell>
          <cell r="M185" t="str">
            <v>足立　彩弥伽③</v>
          </cell>
          <cell r="N185" t="str">
            <v>中村学園女</v>
          </cell>
        </row>
        <row r="186">
          <cell r="A186" t="str">
            <v>2711414</v>
          </cell>
          <cell r="B186">
            <v>2</v>
          </cell>
          <cell r="C186" t="str">
            <v>711</v>
          </cell>
          <cell r="D186">
            <v>4</v>
          </cell>
          <cell r="E186">
            <v>1</v>
          </cell>
          <cell r="F186">
            <v>4</v>
          </cell>
          <cell r="G186" t="str">
            <v>C487</v>
          </cell>
          <cell r="H186" t="str">
            <v>18.24</v>
          </cell>
          <cell r="I186" t="str">
            <v>-0.6</v>
          </cell>
          <cell r="J186">
            <v>464</v>
          </cell>
          <cell r="M186" t="str">
            <v>挾間　千皓②</v>
          </cell>
          <cell r="N186" t="str">
            <v>宗像</v>
          </cell>
        </row>
        <row r="187">
          <cell r="A187" t="str">
            <v>2711412</v>
          </cell>
          <cell r="B187">
            <v>2</v>
          </cell>
          <cell r="C187" t="str">
            <v>711</v>
          </cell>
          <cell r="D187">
            <v>4</v>
          </cell>
          <cell r="E187">
            <v>1</v>
          </cell>
          <cell r="F187">
            <v>2</v>
          </cell>
          <cell r="G187" t="str">
            <v>C379</v>
          </cell>
          <cell r="H187" t="str">
            <v>17.50</v>
          </cell>
          <cell r="I187" t="str">
            <v>-0.6</v>
          </cell>
          <cell r="J187">
            <v>541</v>
          </cell>
          <cell r="M187" t="str">
            <v>中村　菜緒③</v>
          </cell>
          <cell r="N187" t="str">
            <v>九産大付九産</v>
          </cell>
        </row>
        <row r="188">
          <cell r="A188" t="str">
            <v>2711411</v>
          </cell>
          <cell r="B188">
            <v>2</v>
          </cell>
          <cell r="C188" t="str">
            <v>711</v>
          </cell>
          <cell r="D188">
            <v>4</v>
          </cell>
          <cell r="E188">
            <v>1</v>
          </cell>
          <cell r="F188">
            <v>1</v>
          </cell>
          <cell r="G188" t="str">
            <v>C425</v>
          </cell>
          <cell r="H188" t="str">
            <v>15.52</v>
          </cell>
          <cell r="I188" t="str">
            <v>-0.6</v>
          </cell>
          <cell r="J188">
            <v>774</v>
          </cell>
          <cell r="M188" t="str">
            <v>安藤　陽菜③</v>
          </cell>
          <cell r="N188" t="str">
            <v>中村学園女</v>
          </cell>
        </row>
        <row r="189">
          <cell r="A189" t="str">
            <v>2711413</v>
          </cell>
          <cell r="B189">
            <v>2</v>
          </cell>
          <cell r="C189" t="str">
            <v>711</v>
          </cell>
          <cell r="D189">
            <v>4</v>
          </cell>
          <cell r="E189">
            <v>1</v>
          </cell>
          <cell r="F189">
            <v>3</v>
          </cell>
          <cell r="G189" t="str">
            <v>C486</v>
          </cell>
          <cell r="H189" t="str">
            <v>17.83</v>
          </cell>
          <cell r="I189" t="str">
            <v>-0.6</v>
          </cell>
          <cell r="J189">
            <v>506</v>
          </cell>
          <cell r="M189" t="str">
            <v>西尾　明莉②</v>
          </cell>
          <cell r="N189" t="str">
            <v>宗像</v>
          </cell>
        </row>
        <row r="190">
          <cell r="A190" t="str">
            <v>2711422</v>
          </cell>
          <cell r="B190">
            <v>2</v>
          </cell>
          <cell r="C190" t="str">
            <v>711</v>
          </cell>
          <cell r="D190">
            <v>4</v>
          </cell>
          <cell r="E190">
            <v>2</v>
          </cell>
          <cell r="F190">
            <v>2</v>
          </cell>
          <cell r="G190" t="str">
            <v>C327</v>
          </cell>
          <cell r="H190" t="str">
            <v>15.56</v>
          </cell>
          <cell r="I190" t="str">
            <v>-1.2</v>
          </cell>
          <cell r="J190">
            <v>769</v>
          </cell>
          <cell r="M190" t="str">
            <v>前田　椎南②</v>
          </cell>
          <cell r="N190" t="str">
            <v>福大附属若葉</v>
          </cell>
        </row>
        <row r="191">
          <cell r="A191" t="str">
            <v>2711415</v>
          </cell>
          <cell r="B191">
            <v>2</v>
          </cell>
          <cell r="C191" t="str">
            <v>711</v>
          </cell>
          <cell r="D191">
            <v>4</v>
          </cell>
          <cell r="E191">
            <v>1</v>
          </cell>
          <cell r="F191">
            <v>5</v>
          </cell>
          <cell r="G191" t="str">
            <v>C1336</v>
          </cell>
          <cell r="H191" t="str">
            <v>19.23</v>
          </cell>
          <cell r="I191" t="str">
            <v>-0.6</v>
          </cell>
          <cell r="J191">
            <v>369</v>
          </cell>
          <cell r="M191" t="str">
            <v>中井　瞳③</v>
          </cell>
          <cell r="N191" t="str">
            <v>九産大付九州</v>
          </cell>
        </row>
        <row r="192">
          <cell r="A192" t="str">
            <v>2711423</v>
          </cell>
          <cell r="B192">
            <v>2</v>
          </cell>
          <cell r="C192" t="str">
            <v>711</v>
          </cell>
          <cell r="D192">
            <v>4</v>
          </cell>
          <cell r="E192">
            <v>2</v>
          </cell>
          <cell r="F192">
            <v>3</v>
          </cell>
          <cell r="G192" t="str">
            <v>C468</v>
          </cell>
          <cell r="H192" t="str">
            <v>16.04</v>
          </cell>
          <cell r="I192" t="str">
            <v>-1.2</v>
          </cell>
          <cell r="J192">
            <v>709</v>
          </cell>
          <cell r="M192" t="str">
            <v>池本　夏実③</v>
          </cell>
          <cell r="N192" t="str">
            <v>宗像</v>
          </cell>
        </row>
        <row r="193">
          <cell r="A193" t="str">
            <v>2711421</v>
          </cell>
          <cell r="B193">
            <v>2</v>
          </cell>
          <cell r="C193" t="str">
            <v>711</v>
          </cell>
          <cell r="D193">
            <v>4</v>
          </cell>
          <cell r="E193">
            <v>2</v>
          </cell>
          <cell r="F193">
            <v>1</v>
          </cell>
          <cell r="G193" t="str">
            <v>C424</v>
          </cell>
          <cell r="H193" t="str">
            <v>15.52</v>
          </cell>
          <cell r="I193" t="str">
            <v>-1.2</v>
          </cell>
          <cell r="J193">
            <v>774</v>
          </cell>
          <cell r="M193" t="str">
            <v>足立　彩弥伽③</v>
          </cell>
          <cell r="N193" t="str">
            <v>中村学園女</v>
          </cell>
        </row>
        <row r="194">
          <cell r="A194" t="str">
            <v>2722418</v>
          </cell>
          <cell r="B194">
            <v>2</v>
          </cell>
          <cell r="C194" t="str">
            <v>722</v>
          </cell>
          <cell r="D194">
            <v>4</v>
          </cell>
          <cell r="E194">
            <v>1</v>
          </cell>
          <cell r="F194">
            <v>8</v>
          </cell>
          <cell r="G194" t="str">
            <v>C487</v>
          </cell>
          <cell r="H194" t="str">
            <v>1.25</v>
          </cell>
          <cell r="J194">
            <v>359</v>
          </cell>
          <cell r="M194" t="str">
            <v>挾間　千皓②</v>
          </cell>
          <cell r="N194" t="str">
            <v>宗像</v>
          </cell>
        </row>
        <row r="195">
          <cell r="A195" t="str">
            <v>2722415</v>
          </cell>
          <cell r="B195">
            <v>2</v>
          </cell>
          <cell r="C195" t="str">
            <v>722</v>
          </cell>
          <cell r="D195">
            <v>4</v>
          </cell>
          <cell r="E195">
            <v>1</v>
          </cell>
          <cell r="F195">
            <v>5</v>
          </cell>
          <cell r="G195" t="str">
            <v>C379</v>
          </cell>
          <cell r="H195" t="str">
            <v>1.43</v>
          </cell>
          <cell r="J195">
            <v>544</v>
          </cell>
          <cell r="M195" t="str">
            <v>中村　菜緒③</v>
          </cell>
          <cell r="N195" t="str">
            <v>九産大付九産</v>
          </cell>
        </row>
        <row r="196">
          <cell r="A196" t="str">
            <v>2722413</v>
          </cell>
          <cell r="B196">
            <v>2</v>
          </cell>
          <cell r="C196" t="str">
            <v>722</v>
          </cell>
          <cell r="D196">
            <v>4</v>
          </cell>
          <cell r="E196">
            <v>1</v>
          </cell>
          <cell r="F196">
            <v>3</v>
          </cell>
          <cell r="G196" t="str">
            <v>C425</v>
          </cell>
          <cell r="H196" t="str">
            <v>1.43</v>
          </cell>
          <cell r="J196">
            <v>544</v>
          </cell>
          <cell r="M196" t="str">
            <v>安藤　陽菜③</v>
          </cell>
          <cell r="N196" t="str">
            <v>中村学園女</v>
          </cell>
        </row>
        <row r="197">
          <cell r="A197" t="str">
            <v>2722416</v>
          </cell>
          <cell r="B197">
            <v>2</v>
          </cell>
          <cell r="C197" t="str">
            <v>722</v>
          </cell>
          <cell r="D197">
            <v>4</v>
          </cell>
          <cell r="E197">
            <v>1</v>
          </cell>
          <cell r="F197">
            <v>6</v>
          </cell>
          <cell r="G197" t="str">
            <v>C486</v>
          </cell>
          <cell r="H197" t="str">
            <v>1.25</v>
          </cell>
          <cell r="J197">
            <v>359</v>
          </cell>
          <cell r="M197" t="str">
            <v>西尾　明莉②</v>
          </cell>
          <cell r="N197" t="str">
            <v>宗像</v>
          </cell>
        </row>
        <row r="198">
          <cell r="A198" t="str">
            <v>2722412</v>
          </cell>
          <cell r="B198">
            <v>2</v>
          </cell>
          <cell r="C198" t="str">
            <v>722</v>
          </cell>
          <cell r="D198">
            <v>4</v>
          </cell>
          <cell r="E198">
            <v>1</v>
          </cell>
          <cell r="F198">
            <v>2</v>
          </cell>
          <cell r="G198" t="str">
            <v>C327</v>
          </cell>
          <cell r="H198" t="str">
            <v>1.46</v>
          </cell>
          <cell r="J198">
            <v>577</v>
          </cell>
          <cell r="M198" t="str">
            <v>前田　椎南②</v>
          </cell>
          <cell r="N198" t="str">
            <v>福大附属若葉</v>
          </cell>
        </row>
        <row r="199">
          <cell r="A199" t="str">
            <v>2722416</v>
          </cell>
          <cell r="B199">
            <v>2</v>
          </cell>
          <cell r="C199" t="str">
            <v>722</v>
          </cell>
          <cell r="D199">
            <v>4</v>
          </cell>
          <cell r="E199">
            <v>1</v>
          </cell>
          <cell r="F199">
            <v>6</v>
          </cell>
          <cell r="G199" t="str">
            <v>C1336</v>
          </cell>
          <cell r="H199" t="str">
            <v>1.25</v>
          </cell>
          <cell r="J199">
            <v>359</v>
          </cell>
          <cell r="M199" t="str">
            <v>中井　瞳③</v>
          </cell>
          <cell r="N199" t="str">
            <v>九産大付九州</v>
          </cell>
        </row>
        <row r="200">
          <cell r="A200" t="str">
            <v>2722411</v>
          </cell>
          <cell r="B200">
            <v>2</v>
          </cell>
          <cell r="C200" t="str">
            <v>722</v>
          </cell>
          <cell r="D200">
            <v>4</v>
          </cell>
          <cell r="E200">
            <v>1</v>
          </cell>
          <cell r="F200">
            <v>1</v>
          </cell>
          <cell r="G200" t="str">
            <v>C468</v>
          </cell>
          <cell r="H200" t="str">
            <v>1.49</v>
          </cell>
          <cell r="J200">
            <v>610</v>
          </cell>
          <cell r="M200" t="str">
            <v>池本　夏実③</v>
          </cell>
          <cell r="N200" t="str">
            <v>宗像</v>
          </cell>
        </row>
        <row r="201">
          <cell r="A201" t="str">
            <v>2722414</v>
          </cell>
          <cell r="B201">
            <v>2</v>
          </cell>
          <cell r="C201" t="str">
            <v>722</v>
          </cell>
          <cell r="D201">
            <v>4</v>
          </cell>
          <cell r="E201">
            <v>1</v>
          </cell>
          <cell r="F201">
            <v>4</v>
          </cell>
          <cell r="G201" t="str">
            <v>C424</v>
          </cell>
          <cell r="H201" t="str">
            <v>1.43</v>
          </cell>
          <cell r="J201">
            <v>544</v>
          </cell>
          <cell r="M201" t="str">
            <v>足立　彩弥伽③</v>
          </cell>
          <cell r="N201" t="str">
            <v>中村学園女</v>
          </cell>
        </row>
        <row r="202">
          <cell r="A202" t="str">
            <v>2726415</v>
          </cell>
          <cell r="B202">
            <v>2</v>
          </cell>
          <cell r="C202" t="str">
            <v>726</v>
          </cell>
          <cell r="D202">
            <v>4</v>
          </cell>
          <cell r="E202">
            <v>1</v>
          </cell>
          <cell r="F202">
            <v>5</v>
          </cell>
          <cell r="G202" t="str">
            <v>C487</v>
          </cell>
          <cell r="H202" t="str">
            <v>6.88</v>
          </cell>
          <cell r="J202">
            <v>327</v>
          </cell>
          <cell r="M202" t="str">
            <v>挾間　千皓②</v>
          </cell>
          <cell r="N202" t="str">
            <v>宗像</v>
          </cell>
        </row>
        <row r="203">
          <cell r="A203" t="str">
            <v>2726414</v>
          </cell>
          <cell r="B203">
            <v>2</v>
          </cell>
          <cell r="C203" t="str">
            <v>726</v>
          </cell>
          <cell r="D203">
            <v>4</v>
          </cell>
          <cell r="E203">
            <v>1</v>
          </cell>
          <cell r="F203">
            <v>4</v>
          </cell>
          <cell r="G203" t="str">
            <v>C379</v>
          </cell>
          <cell r="H203" t="str">
            <v>7.13</v>
          </cell>
          <cell r="J203">
            <v>343</v>
          </cell>
          <cell r="M203" t="str">
            <v>中村　菜緒③</v>
          </cell>
          <cell r="N203" t="str">
            <v>九産大付九産</v>
          </cell>
        </row>
        <row r="204">
          <cell r="A204" t="str">
            <v>2726411</v>
          </cell>
          <cell r="B204">
            <v>2</v>
          </cell>
          <cell r="C204" t="str">
            <v>726</v>
          </cell>
          <cell r="D204">
            <v>4</v>
          </cell>
          <cell r="E204">
            <v>1</v>
          </cell>
          <cell r="F204">
            <v>1</v>
          </cell>
          <cell r="G204" t="str">
            <v>C425</v>
          </cell>
          <cell r="H204" t="str">
            <v>8.71</v>
          </cell>
          <cell r="J204">
            <v>445</v>
          </cell>
          <cell r="M204" t="str">
            <v>安藤　陽菜③</v>
          </cell>
          <cell r="N204" t="str">
            <v>中村学園女</v>
          </cell>
        </row>
        <row r="205">
          <cell r="A205" t="str">
            <v>2726418</v>
          </cell>
          <cell r="B205">
            <v>2</v>
          </cell>
          <cell r="C205" t="str">
            <v>726</v>
          </cell>
          <cell r="D205">
            <v>4</v>
          </cell>
          <cell r="E205">
            <v>1</v>
          </cell>
          <cell r="F205">
            <v>8</v>
          </cell>
          <cell r="G205" t="str">
            <v>C486</v>
          </cell>
          <cell r="H205" t="str">
            <v>6.35</v>
          </cell>
          <cell r="J205">
            <v>294</v>
          </cell>
          <cell r="M205" t="str">
            <v>西尾　明莉②</v>
          </cell>
          <cell r="N205" t="str">
            <v>宗像</v>
          </cell>
        </row>
        <row r="206">
          <cell r="A206" t="str">
            <v>2726412</v>
          </cell>
          <cell r="B206">
            <v>2</v>
          </cell>
          <cell r="C206" t="str">
            <v>726</v>
          </cell>
          <cell r="D206">
            <v>4</v>
          </cell>
          <cell r="E206">
            <v>1</v>
          </cell>
          <cell r="F206">
            <v>2</v>
          </cell>
          <cell r="G206" t="str">
            <v>C327</v>
          </cell>
          <cell r="H206" t="str">
            <v>8.18</v>
          </cell>
          <cell r="J206">
            <v>411</v>
          </cell>
          <cell r="M206" t="str">
            <v>前田　椎南②</v>
          </cell>
          <cell r="N206" t="str">
            <v>福大附属若葉</v>
          </cell>
        </row>
        <row r="207">
          <cell r="A207" t="str">
            <v>2726417</v>
          </cell>
          <cell r="B207">
            <v>2</v>
          </cell>
          <cell r="C207" t="str">
            <v>726</v>
          </cell>
          <cell r="D207">
            <v>4</v>
          </cell>
          <cell r="E207">
            <v>1</v>
          </cell>
          <cell r="F207">
            <v>7</v>
          </cell>
          <cell r="G207" t="str">
            <v>C1336</v>
          </cell>
          <cell r="H207" t="str">
            <v>6.61</v>
          </cell>
          <cell r="J207">
            <v>310</v>
          </cell>
          <cell r="M207" t="str">
            <v>中井　瞳③</v>
          </cell>
          <cell r="N207" t="str">
            <v>九産大付九州</v>
          </cell>
        </row>
        <row r="208">
          <cell r="A208" t="str">
            <v>2726413</v>
          </cell>
          <cell r="B208">
            <v>2</v>
          </cell>
          <cell r="C208" t="str">
            <v>726</v>
          </cell>
          <cell r="D208">
            <v>4</v>
          </cell>
          <cell r="E208">
            <v>1</v>
          </cell>
          <cell r="F208">
            <v>3</v>
          </cell>
          <cell r="G208" t="str">
            <v>C468</v>
          </cell>
          <cell r="H208" t="str">
            <v>7.91</v>
          </cell>
          <cell r="J208">
            <v>394</v>
          </cell>
          <cell r="M208" t="str">
            <v>池本　夏実③</v>
          </cell>
          <cell r="N208" t="str">
            <v>宗像</v>
          </cell>
        </row>
        <row r="209">
          <cell r="A209" t="str">
            <v>2726416</v>
          </cell>
          <cell r="B209">
            <v>2</v>
          </cell>
          <cell r="C209" t="str">
            <v>726</v>
          </cell>
          <cell r="D209">
            <v>4</v>
          </cell>
          <cell r="E209">
            <v>1</v>
          </cell>
          <cell r="F209">
            <v>6</v>
          </cell>
          <cell r="G209" t="str">
            <v>C424</v>
          </cell>
          <cell r="H209" t="str">
            <v>6.68</v>
          </cell>
          <cell r="J209">
            <v>315</v>
          </cell>
          <cell r="M209" t="str">
            <v>足立　彩弥伽③</v>
          </cell>
          <cell r="N209" t="str">
            <v>中村学園女</v>
          </cell>
        </row>
        <row r="210">
          <cell r="A210" t="str">
            <v>2704416</v>
          </cell>
          <cell r="B210">
            <v>2</v>
          </cell>
          <cell r="C210" t="str">
            <v>704</v>
          </cell>
          <cell r="D210">
            <v>4</v>
          </cell>
          <cell r="E210">
            <v>1</v>
          </cell>
          <cell r="F210">
            <v>6</v>
          </cell>
          <cell r="G210" t="str">
            <v>C487</v>
          </cell>
          <cell r="H210" t="str">
            <v>2,44.13</v>
          </cell>
          <cell r="J210">
            <v>526</v>
          </cell>
          <cell r="M210" t="str">
            <v>挾間　千皓②</v>
          </cell>
          <cell r="N210" t="str">
            <v>宗像</v>
          </cell>
        </row>
        <row r="211">
          <cell r="A211" t="str">
            <v>2704412</v>
          </cell>
          <cell r="B211">
            <v>2</v>
          </cell>
          <cell r="C211" t="str">
            <v>704</v>
          </cell>
          <cell r="D211">
            <v>4</v>
          </cell>
          <cell r="E211">
            <v>1</v>
          </cell>
          <cell r="F211">
            <v>2</v>
          </cell>
          <cell r="G211" t="str">
            <v>C379</v>
          </cell>
          <cell r="H211" t="str">
            <v>2,37.43</v>
          </cell>
          <cell r="J211">
            <v>603</v>
          </cell>
          <cell r="M211" t="str">
            <v>中村　菜緒③</v>
          </cell>
          <cell r="N211" t="str">
            <v>九産大付九産</v>
          </cell>
        </row>
        <row r="212">
          <cell r="A212" t="str">
            <v>2704414</v>
          </cell>
          <cell r="B212">
            <v>2</v>
          </cell>
          <cell r="C212" t="str">
            <v>704</v>
          </cell>
          <cell r="D212">
            <v>4</v>
          </cell>
          <cell r="E212">
            <v>1</v>
          </cell>
          <cell r="F212">
            <v>4</v>
          </cell>
          <cell r="G212" t="str">
            <v>C425</v>
          </cell>
          <cell r="H212" t="str">
            <v>2,41.26</v>
          </cell>
          <cell r="J212">
            <v>558</v>
          </cell>
          <cell r="M212" t="str">
            <v>安藤　陽菜③</v>
          </cell>
          <cell r="N212" t="str">
            <v>中村学園女</v>
          </cell>
        </row>
        <row r="213">
          <cell r="A213" t="str">
            <v>2704418</v>
          </cell>
          <cell r="B213">
            <v>2</v>
          </cell>
          <cell r="C213" t="str">
            <v>704</v>
          </cell>
          <cell r="D213">
            <v>4</v>
          </cell>
          <cell r="E213">
            <v>1</v>
          </cell>
          <cell r="F213">
            <v>8</v>
          </cell>
          <cell r="G213" t="str">
            <v>C486</v>
          </cell>
          <cell r="H213" t="str">
            <v>2,56.97</v>
          </cell>
          <cell r="J213">
            <v>394</v>
          </cell>
          <cell r="M213" t="str">
            <v>西尾　明莉②</v>
          </cell>
          <cell r="N213" t="str">
            <v>宗像</v>
          </cell>
        </row>
        <row r="214">
          <cell r="A214" t="str">
            <v>2704411</v>
          </cell>
          <cell r="B214">
            <v>2</v>
          </cell>
          <cell r="C214" t="str">
            <v>704</v>
          </cell>
          <cell r="D214">
            <v>4</v>
          </cell>
          <cell r="E214">
            <v>1</v>
          </cell>
          <cell r="F214">
            <v>1</v>
          </cell>
          <cell r="G214" t="str">
            <v>C327</v>
          </cell>
          <cell r="H214" t="str">
            <v>2,37.31</v>
          </cell>
          <cell r="J214">
            <v>604</v>
          </cell>
          <cell r="M214" t="str">
            <v>前田　椎南②</v>
          </cell>
          <cell r="N214" t="str">
            <v>福大附属若葉</v>
          </cell>
        </row>
        <row r="215">
          <cell r="A215" t="str">
            <v>2704415</v>
          </cell>
          <cell r="B215">
            <v>2</v>
          </cell>
          <cell r="C215" t="str">
            <v>704</v>
          </cell>
          <cell r="D215">
            <v>4</v>
          </cell>
          <cell r="E215">
            <v>1</v>
          </cell>
          <cell r="F215">
            <v>5</v>
          </cell>
          <cell r="G215" t="str">
            <v>C1336</v>
          </cell>
          <cell r="H215" t="str">
            <v>2,41.65</v>
          </cell>
          <cell r="J215">
            <v>554</v>
          </cell>
          <cell r="M215" t="str">
            <v>中井　瞳③</v>
          </cell>
          <cell r="N215" t="str">
            <v>九産大付九州</v>
          </cell>
        </row>
        <row r="216">
          <cell r="A216" t="str">
            <v>2704413</v>
          </cell>
          <cell r="B216">
            <v>2</v>
          </cell>
          <cell r="C216" t="str">
            <v>704</v>
          </cell>
          <cell r="D216">
            <v>4</v>
          </cell>
          <cell r="E216">
            <v>1</v>
          </cell>
          <cell r="F216">
            <v>3</v>
          </cell>
          <cell r="G216" t="str">
            <v>C468</v>
          </cell>
          <cell r="H216" t="str">
            <v>2,38.54</v>
          </cell>
          <cell r="J216">
            <v>590</v>
          </cell>
          <cell r="M216" t="str">
            <v>池本　夏実③</v>
          </cell>
          <cell r="N216" t="str">
            <v>宗像</v>
          </cell>
        </row>
        <row r="217">
          <cell r="A217" t="str">
            <v>2704417</v>
          </cell>
          <cell r="B217">
            <v>2</v>
          </cell>
          <cell r="C217" t="str">
            <v>704</v>
          </cell>
          <cell r="D217">
            <v>4</v>
          </cell>
          <cell r="E217">
            <v>1</v>
          </cell>
          <cell r="F217">
            <v>7</v>
          </cell>
          <cell r="G217" t="str">
            <v>C424</v>
          </cell>
          <cell r="H217" t="str">
            <v>2,44.68</v>
          </cell>
          <cell r="J217">
            <v>520</v>
          </cell>
          <cell r="M217" t="str">
            <v>足立　彩弥伽③</v>
          </cell>
          <cell r="N217" t="str">
            <v>中村学園女</v>
          </cell>
        </row>
        <row r="218">
          <cell r="A218" t="str">
            <v>2724418</v>
          </cell>
          <cell r="B218">
            <v>2</v>
          </cell>
          <cell r="C218" t="str">
            <v>724</v>
          </cell>
          <cell r="D218">
            <v>4</v>
          </cell>
          <cell r="E218">
            <v>1</v>
          </cell>
          <cell r="F218">
            <v>8</v>
          </cell>
          <cell r="G218" t="str">
            <v>C487</v>
          </cell>
          <cell r="H218" t="str">
            <v>3.51</v>
          </cell>
          <cell r="I218" t="str">
            <v>+0.3</v>
          </cell>
          <cell r="J218">
            <v>202</v>
          </cell>
          <cell r="M218" t="str">
            <v>挾間　千皓②</v>
          </cell>
          <cell r="N218" t="str">
            <v>宗像</v>
          </cell>
        </row>
        <row r="219">
          <cell r="A219" t="str">
            <v>2724413</v>
          </cell>
          <cell r="B219">
            <v>2</v>
          </cell>
          <cell r="C219" t="str">
            <v>724</v>
          </cell>
          <cell r="D219">
            <v>4</v>
          </cell>
          <cell r="E219">
            <v>1</v>
          </cell>
          <cell r="F219">
            <v>3</v>
          </cell>
          <cell r="G219" t="str">
            <v>C379</v>
          </cell>
          <cell r="H219" t="str">
            <v>5.00</v>
          </cell>
          <cell r="I219" t="str">
            <v>-0.4</v>
          </cell>
          <cell r="J219">
            <v>559</v>
          </cell>
          <cell r="M219" t="str">
            <v>中村　菜緒③</v>
          </cell>
          <cell r="N219" t="str">
            <v>九産大付九産</v>
          </cell>
        </row>
        <row r="220">
          <cell r="A220" t="str">
            <v>2724411</v>
          </cell>
          <cell r="B220">
            <v>2</v>
          </cell>
          <cell r="C220" t="str">
            <v>724</v>
          </cell>
          <cell r="D220">
            <v>4</v>
          </cell>
          <cell r="E220">
            <v>1</v>
          </cell>
          <cell r="F220">
            <v>1</v>
          </cell>
          <cell r="G220" t="str">
            <v>C425</v>
          </cell>
          <cell r="H220" t="str">
            <v>5.08</v>
          </cell>
          <cell r="I220" t="str">
            <v>+0.0</v>
          </cell>
          <cell r="J220">
            <v>581</v>
          </cell>
          <cell r="M220" t="str">
            <v>安藤　陽菜③</v>
          </cell>
          <cell r="N220" t="str">
            <v>中村学園女</v>
          </cell>
        </row>
        <row r="221">
          <cell r="A221" t="str">
            <v>2724417</v>
          </cell>
          <cell r="B221">
            <v>2</v>
          </cell>
          <cell r="C221" t="str">
            <v>724</v>
          </cell>
          <cell r="D221">
            <v>4</v>
          </cell>
          <cell r="E221">
            <v>1</v>
          </cell>
          <cell r="F221">
            <v>7</v>
          </cell>
          <cell r="G221" t="str">
            <v>C486</v>
          </cell>
          <cell r="H221" t="str">
            <v>4.13</v>
          </cell>
          <cell r="I221" t="str">
            <v>-0.1</v>
          </cell>
          <cell r="J221">
            <v>338</v>
          </cell>
          <cell r="M221" t="str">
            <v>西尾　明莉②</v>
          </cell>
          <cell r="N221" t="str">
            <v>宗像</v>
          </cell>
        </row>
        <row r="222">
          <cell r="A222" t="str">
            <v>2724415</v>
          </cell>
          <cell r="B222">
            <v>2</v>
          </cell>
          <cell r="C222" t="str">
            <v>724</v>
          </cell>
          <cell r="D222">
            <v>4</v>
          </cell>
          <cell r="E222">
            <v>1</v>
          </cell>
          <cell r="F222">
            <v>5</v>
          </cell>
          <cell r="G222" t="str">
            <v>C327</v>
          </cell>
          <cell r="H222" t="str">
            <v>4.65</v>
          </cell>
          <cell r="I222" t="str">
            <v>-0.1</v>
          </cell>
          <cell r="J222">
            <v>466</v>
          </cell>
          <cell r="M222" t="str">
            <v>前田　椎南②</v>
          </cell>
          <cell r="N222" t="str">
            <v>福大附属若葉</v>
          </cell>
        </row>
        <row r="223">
          <cell r="A223" t="str">
            <v>2724416</v>
          </cell>
          <cell r="B223">
            <v>2</v>
          </cell>
          <cell r="C223" t="str">
            <v>724</v>
          </cell>
          <cell r="D223">
            <v>4</v>
          </cell>
          <cell r="E223">
            <v>1</v>
          </cell>
          <cell r="F223">
            <v>6</v>
          </cell>
          <cell r="G223" t="str">
            <v>C1336</v>
          </cell>
          <cell r="H223" t="str">
            <v>4.27</v>
          </cell>
          <cell r="I223" t="str">
            <v>+0.0</v>
          </cell>
          <cell r="J223">
            <v>371</v>
          </cell>
          <cell r="M223" t="str">
            <v>中井　瞳③</v>
          </cell>
          <cell r="N223" t="str">
            <v>九産大付九州</v>
          </cell>
        </row>
        <row r="224">
          <cell r="A224" t="str">
            <v>2724414</v>
          </cell>
          <cell r="B224">
            <v>2</v>
          </cell>
          <cell r="C224" t="str">
            <v>724</v>
          </cell>
          <cell r="D224">
            <v>4</v>
          </cell>
          <cell r="E224">
            <v>1</v>
          </cell>
          <cell r="F224">
            <v>4</v>
          </cell>
          <cell r="G224" t="str">
            <v>C468</v>
          </cell>
          <cell r="H224" t="str">
            <v>4.95</v>
          </cell>
          <cell r="I224" t="str">
            <v>-0.6</v>
          </cell>
          <cell r="J224">
            <v>546</v>
          </cell>
          <cell r="M224" t="str">
            <v>池本　夏実③</v>
          </cell>
          <cell r="N224" t="str">
            <v>宗像</v>
          </cell>
        </row>
        <row r="225">
          <cell r="A225" t="str">
            <v>2724412</v>
          </cell>
          <cell r="B225">
            <v>2</v>
          </cell>
          <cell r="C225" t="str">
            <v>724</v>
          </cell>
          <cell r="D225">
            <v>4</v>
          </cell>
          <cell r="E225">
            <v>1</v>
          </cell>
          <cell r="F225">
            <v>2</v>
          </cell>
          <cell r="G225" t="str">
            <v>C424</v>
          </cell>
          <cell r="H225" t="str">
            <v>5.00</v>
          </cell>
          <cell r="I225" t="str">
            <v>-0.4</v>
          </cell>
          <cell r="J225">
            <v>559</v>
          </cell>
          <cell r="M225" t="str">
            <v>足立　彩弥伽③</v>
          </cell>
          <cell r="N225" t="str">
            <v>中村学園女</v>
          </cell>
        </row>
        <row r="226">
          <cell r="A226" t="str">
            <v>2729417</v>
          </cell>
          <cell r="B226">
            <v>2</v>
          </cell>
          <cell r="C226" t="str">
            <v>729</v>
          </cell>
          <cell r="D226">
            <v>4</v>
          </cell>
          <cell r="E226">
            <v>1</v>
          </cell>
          <cell r="F226">
            <v>7</v>
          </cell>
          <cell r="G226" t="str">
            <v>C487</v>
          </cell>
          <cell r="H226" t="str">
            <v>20.44</v>
          </cell>
          <cell r="J226">
            <v>297</v>
          </cell>
          <cell r="M226" t="str">
            <v>挾間　千皓②</v>
          </cell>
          <cell r="N226" t="str">
            <v>宗像</v>
          </cell>
        </row>
        <row r="227">
          <cell r="A227" t="str">
            <v>2729414</v>
          </cell>
          <cell r="B227">
            <v>2</v>
          </cell>
          <cell r="C227" t="str">
            <v>729</v>
          </cell>
          <cell r="D227">
            <v>4</v>
          </cell>
          <cell r="E227">
            <v>1</v>
          </cell>
          <cell r="F227">
            <v>4</v>
          </cell>
          <cell r="G227" t="str">
            <v>C379</v>
          </cell>
          <cell r="H227" t="str">
            <v>26.35</v>
          </cell>
          <cell r="J227">
            <v>408</v>
          </cell>
          <cell r="M227" t="str">
            <v>中村　菜緒③</v>
          </cell>
          <cell r="N227" t="str">
            <v>九産大付九産</v>
          </cell>
        </row>
        <row r="228">
          <cell r="A228" t="str">
            <v>2729413</v>
          </cell>
          <cell r="B228">
            <v>2</v>
          </cell>
          <cell r="C228" t="str">
            <v>729</v>
          </cell>
          <cell r="D228">
            <v>4</v>
          </cell>
          <cell r="E228">
            <v>1</v>
          </cell>
          <cell r="F228">
            <v>3</v>
          </cell>
          <cell r="G228" t="str">
            <v>C425</v>
          </cell>
          <cell r="H228" t="str">
            <v>27.16</v>
          </cell>
          <cell r="J228">
            <v>423</v>
          </cell>
          <cell r="M228" t="str">
            <v>安藤　陽菜③</v>
          </cell>
          <cell r="N228" t="str">
            <v>中村学園女</v>
          </cell>
        </row>
        <row r="229">
          <cell r="A229" t="str">
            <v>2729412</v>
          </cell>
          <cell r="B229">
            <v>2</v>
          </cell>
          <cell r="C229" t="str">
            <v>729</v>
          </cell>
          <cell r="D229">
            <v>4</v>
          </cell>
          <cell r="E229">
            <v>1</v>
          </cell>
          <cell r="F229">
            <v>2</v>
          </cell>
          <cell r="G229" t="str">
            <v>C327</v>
          </cell>
          <cell r="H229" t="str">
            <v>28.15</v>
          </cell>
          <cell r="J229">
            <v>442</v>
          </cell>
          <cell r="M229" t="str">
            <v>前田　椎南②</v>
          </cell>
          <cell r="N229" t="str">
            <v>福大附属若葉</v>
          </cell>
        </row>
        <row r="230">
          <cell r="A230" t="str">
            <v>2729415</v>
          </cell>
          <cell r="B230">
            <v>2</v>
          </cell>
          <cell r="C230" t="str">
            <v>729</v>
          </cell>
          <cell r="D230">
            <v>4</v>
          </cell>
          <cell r="E230">
            <v>1</v>
          </cell>
          <cell r="F230">
            <v>5</v>
          </cell>
          <cell r="G230" t="str">
            <v>C1336</v>
          </cell>
          <cell r="H230" t="str">
            <v>24.82</v>
          </cell>
          <cell r="J230">
            <v>379</v>
          </cell>
          <cell r="M230" t="str">
            <v>中井　瞳③</v>
          </cell>
          <cell r="N230" t="str">
            <v>九産大付九州</v>
          </cell>
        </row>
        <row r="231">
          <cell r="A231" t="str">
            <v>2729411</v>
          </cell>
          <cell r="B231">
            <v>2</v>
          </cell>
          <cell r="C231" t="str">
            <v>729</v>
          </cell>
          <cell r="D231">
            <v>4</v>
          </cell>
          <cell r="E231">
            <v>1</v>
          </cell>
          <cell r="F231">
            <v>1</v>
          </cell>
          <cell r="G231" t="str">
            <v>C468</v>
          </cell>
          <cell r="H231" t="str">
            <v>38.44</v>
          </cell>
          <cell r="J231">
            <v>637</v>
          </cell>
          <cell r="M231" t="str">
            <v>池本　夏実③</v>
          </cell>
          <cell r="N231" t="str">
            <v>宗像</v>
          </cell>
        </row>
        <row r="232">
          <cell r="A232" t="str">
            <v>2729416</v>
          </cell>
          <cell r="B232">
            <v>2</v>
          </cell>
          <cell r="C232" t="str">
            <v>729</v>
          </cell>
          <cell r="D232">
            <v>4</v>
          </cell>
          <cell r="E232">
            <v>1</v>
          </cell>
          <cell r="F232">
            <v>6</v>
          </cell>
          <cell r="G232" t="str">
            <v>C424</v>
          </cell>
          <cell r="H232" t="str">
            <v>23.55</v>
          </cell>
          <cell r="J232">
            <v>355</v>
          </cell>
          <cell r="M232" t="str">
            <v>足立　彩弥伽③</v>
          </cell>
          <cell r="N232" t="str">
            <v>中村学園女</v>
          </cell>
        </row>
        <row r="233">
          <cell r="A233" t="str">
            <v>2019421</v>
          </cell>
          <cell r="B233">
            <v>2</v>
          </cell>
          <cell r="C233" t="str">
            <v>019</v>
          </cell>
          <cell r="D233">
            <v>4</v>
          </cell>
          <cell r="E233">
            <v>2</v>
          </cell>
          <cell r="F233">
            <v>1</v>
          </cell>
          <cell r="G233" t="str">
            <v>557</v>
          </cell>
          <cell r="H233" t="str">
            <v>48.80</v>
          </cell>
          <cell r="J233">
            <v>-1</v>
          </cell>
          <cell r="M233" t="str">
            <v>九産大付九州</v>
          </cell>
          <cell r="N233" t="str">
            <v>九産大付九州</v>
          </cell>
          <cell r="O233" t="str">
            <v>吉川　美羽③</v>
          </cell>
          <cell r="P233" t="str">
            <v>町田　未咲②</v>
          </cell>
          <cell r="Q233" t="str">
            <v>村瀬　杏③</v>
          </cell>
          <cell r="R233" t="str">
            <v>古藤　友香③</v>
          </cell>
        </row>
        <row r="234">
          <cell r="A234" t="str">
            <v>2019424</v>
          </cell>
          <cell r="B234">
            <v>2</v>
          </cell>
          <cell r="C234" t="str">
            <v>019</v>
          </cell>
          <cell r="D234">
            <v>4</v>
          </cell>
          <cell r="E234">
            <v>2</v>
          </cell>
          <cell r="F234">
            <v>4</v>
          </cell>
          <cell r="G234" t="str">
            <v>142</v>
          </cell>
          <cell r="H234" t="str">
            <v>49.45</v>
          </cell>
          <cell r="J234">
            <v>-1</v>
          </cell>
          <cell r="M234" t="str">
            <v>修猷館</v>
          </cell>
          <cell r="N234" t="str">
            <v>修猷館</v>
          </cell>
          <cell r="O234" t="str">
            <v>井原　茜②</v>
          </cell>
          <cell r="P234" t="str">
            <v>末光　琴梨①</v>
          </cell>
          <cell r="Q234" t="str">
            <v>金　普恩②</v>
          </cell>
          <cell r="R234" t="str">
            <v>田中　安津子②</v>
          </cell>
        </row>
        <row r="235">
          <cell r="A235" t="str">
            <v>2019426</v>
          </cell>
          <cell r="B235">
            <v>2</v>
          </cell>
          <cell r="C235" t="str">
            <v>019</v>
          </cell>
          <cell r="D235">
            <v>4</v>
          </cell>
          <cell r="E235">
            <v>2</v>
          </cell>
          <cell r="F235">
            <v>6</v>
          </cell>
          <cell r="G235" t="str">
            <v>534</v>
          </cell>
          <cell r="H235" t="str">
            <v>49.77</v>
          </cell>
          <cell r="J235">
            <v>-1</v>
          </cell>
          <cell r="M235" t="str">
            <v>九産大付九産</v>
          </cell>
          <cell r="N235" t="str">
            <v>九産大付九産</v>
          </cell>
          <cell r="O235" t="str">
            <v>小幡　紀子②</v>
          </cell>
          <cell r="P235" t="str">
            <v>西本　有佳里③</v>
          </cell>
          <cell r="Q235" t="str">
            <v>井上　さつき③</v>
          </cell>
          <cell r="R235" t="str">
            <v>大矢　愛美③</v>
          </cell>
        </row>
        <row r="236">
          <cell r="A236" t="str">
            <v>2019425</v>
          </cell>
          <cell r="B236">
            <v>2</v>
          </cell>
          <cell r="C236" t="str">
            <v>019</v>
          </cell>
          <cell r="D236">
            <v>4</v>
          </cell>
          <cell r="E236">
            <v>2</v>
          </cell>
          <cell r="F236">
            <v>5</v>
          </cell>
          <cell r="G236" t="str">
            <v>139</v>
          </cell>
          <cell r="H236" t="str">
            <v>49.47</v>
          </cell>
          <cell r="J236">
            <v>-1</v>
          </cell>
          <cell r="M236" t="str">
            <v>筑紫丘</v>
          </cell>
          <cell r="N236" t="str">
            <v>筑紫丘</v>
          </cell>
          <cell r="O236" t="str">
            <v>内田　志歩②</v>
          </cell>
          <cell r="P236" t="str">
            <v>山口　美優子③</v>
          </cell>
          <cell r="Q236" t="str">
            <v>中塘　彩友美③</v>
          </cell>
          <cell r="R236" t="str">
            <v>山下　朱莉③</v>
          </cell>
        </row>
        <row r="237">
          <cell r="A237" t="str">
            <v>2019422</v>
          </cell>
          <cell r="B237">
            <v>2</v>
          </cell>
          <cell r="C237" t="str">
            <v>019</v>
          </cell>
          <cell r="D237">
            <v>4</v>
          </cell>
          <cell r="E237">
            <v>2</v>
          </cell>
          <cell r="F237">
            <v>2</v>
          </cell>
          <cell r="G237" t="str">
            <v>533</v>
          </cell>
          <cell r="H237" t="str">
            <v>48.85</v>
          </cell>
          <cell r="J237">
            <v>-1</v>
          </cell>
          <cell r="M237" t="str">
            <v>中村学園女</v>
          </cell>
          <cell r="N237" t="str">
            <v>中村学園女</v>
          </cell>
          <cell r="O237" t="str">
            <v>田代　恵美②</v>
          </cell>
          <cell r="P237" t="str">
            <v>スミス　珠理愛③</v>
          </cell>
          <cell r="Q237" t="str">
            <v>与田　高子③</v>
          </cell>
          <cell r="R237" t="str">
            <v>金光　真歩②</v>
          </cell>
        </row>
        <row r="238">
          <cell r="A238" t="str">
            <v>2019423</v>
          </cell>
          <cell r="B238">
            <v>2</v>
          </cell>
          <cell r="C238" t="str">
            <v>019</v>
          </cell>
          <cell r="D238">
            <v>4</v>
          </cell>
          <cell r="E238">
            <v>2</v>
          </cell>
          <cell r="F238">
            <v>3</v>
          </cell>
          <cell r="G238" t="str">
            <v>531</v>
          </cell>
          <cell r="H238" t="str">
            <v>49.04</v>
          </cell>
          <cell r="J238">
            <v>-1</v>
          </cell>
          <cell r="M238" t="str">
            <v>筑紫女学園</v>
          </cell>
          <cell r="N238" t="str">
            <v>筑紫女学園</v>
          </cell>
          <cell r="O238" t="str">
            <v>熊谷　英①</v>
          </cell>
          <cell r="P238" t="str">
            <v>中川　輝美③</v>
          </cell>
          <cell r="Q238" t="str">
            <v>田代　唯③</v>
          </cell>
          <cell r="R238" t="str">
            <v>前田　凜①</v>
          </cell>
        </row>
        <row r="239">
          <cell r="A239" t="str">
            <v>2019428</v>
          </cell>
          <cell r="B239">
            <v>2</v>
          </cell>
          <cell r="C239" t="str">
            <v>019</v>
          </cell>
          <cell r="D239">
            <v>4</v>
          </cell>
          <cell r="E239">
            <v>2</v>
          </cell>
          <cell r="F239">
            <v>8</v>
          </cell>
          <cell r="G239" t="str">
            <v>147</v>
          </cell>
          <cell r="H239" t="str">
            <v>49.90</v>
          </cell>
          <cell r="J239">
            <v>-1</v>
          </cell>
          <cell r="M239" t="str">
            <v>筑紫</v>
          </cell>
          <cell r="N239" t="str">
            <v>筑紫</v>
          </cell>
          <cell r="O239" t="str">
            <v>大久保　ひかり③</v>
          </cell>
          <cell r="P239" t="str">
            <v>内野　菜南子③</v>
          </cell>
          <cell r="Q239" t="str">
            <v>吉川　愛梨②</v>
          </cell>
          <cell r="R239" t="str">
            <v>井手　瑛①</v>
          </cell>
        </row>
        <row r="240">
          <cell r="A240" t="str">
            <v>2019427</v>
          </cell>
          <cell r="B240">
            <v>2</v>
          </cell>
          <cell r="C240" t="str">
            <v>019</v>
          </cell>
          <cell r="D240">
            <v>4</v>
          </cell>
          <cell r="E240">
            <v>2</v>
          </cell>
          <cell r="F240">
            <v>7</v>
          </cell>
          <cell r="G240" t="str">
            <v>212</v>
          </cell>
          <cell r="H240" t="str">
            <v>49.78</v>
          </cell>
          <cell r="J240">
            <v>-1</v>
          </cell>
          <cell r="M240" t="str">
            <v>筑前</v>
          </cell>
          <cell r="N240" t="str">
            <v>筑前</v>
          </cell>
          <cell r="O240" t="str">
            <v>三苫　桃香③</v>
          </cell>
          <cell r="P240" t="str">
            <v>吉津　花菜②</v>
          </cell>
          <cell r="Q240" t="str">
            <v>原田　菜々子①</v>
          </cell>
          <cell r="R240" t="str">
            <v>三苫　杏香③</v>
          </cell>
        </row>
        <row r="241">
          <cell r="A241" t="str">
            <v>2019412</v>
          </cell>
          <cell r="B241">
            <v>2</v>
          </cell>
          <cell r="C241" t="str">
            <v>019</v>
          </cell>
          <cell r="D241">
            <v>4</v>
          </cell>
          <cell r="E241">
            <v>1</v>
          </cell>
          <cell r="F241">
            <v>2</v>
          </cell>
          <cell r="G241" t="str">
            <v>133</v>
          </cell>
          <cell r="H241" t="str">
            <v>49.44</v>
          </cell>
          <cell r="J241">
            <v>-1</v>
          </cell>
          <cell r="M241" t="str">
            <v>新宮</v>
          </cell>
          <cell r="N241" t="str">
            <v>新宮</v>
          </cell>
          <cell r="O241" t="str">
            <v>大定　亜衣②</v>
          </cell>
          <cell r="P241" t="str">
            <v>松尾　波奈子③</v>
          </cell>
          <cell r="Q241" t="str">
            <v>久保　遥香③</v>
          </cell>
          <cell r="R241" t="str">
            <v>城戸　優来②</v>
          </cell>
        </row>
        <row r="242">
          <cell r="A242" t="str">
            <v>2019411</v>
          </cell>
          <cell r="B242">
            <v>2</v>
          </cell>
          <cell r="C242" t="str">
            <v>019</v>
          </cell>
          <cell r="D242">
            <v>4</v>
          </cell>
          <cell r="E242">
            <v>1</v>
          </cell>
          <cell r="F242">
            <v>1</v>
          </cell>
          <cell r="G242" t="str">
            <v>525</v>
          </cell>
          <cell r="H242" t="str">
            <v>49.37</v>
          </cell>
          <cell r="J242">
            <v>-1</v>
          </cell>
          <cell r="M242" t="str">
            <v>福大附属若葉</v>
          </cell>
          <cell r="N242" t="str">
            <v>福大附属若葉</v>
          </cell>
          <cell r="O242" t="str">
            <v>江口　のぞみ②</v>
          </cell>
          <cell r="P242" t="str">
            <v>川口　里利可①</v>
          </cell>
          <cell r="Q242" t="str">
            <v>津田　笑佳③</v>
          </cell>
          <cell r="R242" t="str">
            <v>前田　椎南②</v>
          </cell>
        </row>
        <row r="243">
          <cell r="A243" t="str">
            <v>2019413</v>
          </cell>
          <cell r="B243">
            <v>2</v>
          </cell>
          <cell r="C243" t="str">
            <v>019</v>
          </cell>
          <cell r="D243">
            <v>4</v>
          </cell>
          <cell r="E243">
            <v>1</v>
          </cell>
          <cell r="F243">
            <v>3</v>
          </cell>
          <cell r="G243" t="str">
            <v>528</v>
          </cell>
          <cell r="H243" t="str">
            <v>50.11</v>
          </cell>
          <cell r="J243">
            <v>-1</v>
          </cell>
          <cell r="M243" t="str">
            <v>西南学院</v>
          </cell>
          <cell r="N243" t="str">
            <v>西南学院</v>
          </cell>
          <cell r="O243" t="str">
            <v>玉田　わかな②</v>
          </cell>
          <cell r="P243" t="str">
            <v>徳永　陽菜③</v>
          </cell>
          <cell r="Q243" t="str">
            <v>木原　日向子②</v>
          </cell>
          <cell r="R243" t="str">
            <v>片山　舞子③</v>
          </cell>
        </row>
        <row r="244">
          <cell r="A244" t="str">
            <v>2019418</v>
          </cell>
          <cell r="B244">
            <v>2</v>
          </cell>
          <cell r="C244" t="str">
            <v>019</v>
          </cell>
          <cell r="D244">
            <v>4</v>
          </cell>
          <cell r="E244">
            <v>1</v>
          </cell>
          <cell r="F244">
            <v>8</v>
          </cell>
          <cell r="G244" t="str">
            <v>207</v>
          </cell>
          <cell r="H244" t="str">
            <v>55.31</v>
          </cell>
          <cell r="J244">
            <v>-1</v>
          </cell>
          <cell r="M244" t="str">
            <v>春日</v>
          </cell>
          <cell r="N244" t="str">
            <v>春日</v>
          </cell>
          <cell r="O244" t="str">
            <v>阿部　百花②</v>
          </cell>
          <cell r="P244" t="str">
            <v>三谷　梨湖③</v>
          </cell>
          <cell r="Q244" t="str">
            <v>西川　美波③</v>
          </cell>
          <cell r="R244" t="str">
            <v>久本　有夏③</v>
          </cell>
        </row>
        <row r="245">
          <cell r="A245" t="str">
            <v>2019414</v>
          </cell>
          <cell r="B245">
            <v>2</v>
          </cell>
          <cell r="C245" t="str">
            <v>019</v>
          </cell>
          <cell r="D245">
            <v>4</v>
          </cell>
          <cell r="E245">
            <v>1</v>
          </cell>
          <cell r="F245">
            <v>4</v>
          </cell>
          <cell r="G245" t="str">
            <v>539</v>
          </cell>
          <cell r="H245" t="str">
            <v>50.25</v>
          </cell>
          <cell r="J245">
            <v>-1</v>
          </cell>
          <cell r="M245" t="str">
            <v>福岡女学院</v>
          </cell>
          <cell r="N245" t="str">
            <v>福岡女学院</v>
          </cell>
          <cell r="O245" t="str">
            <v>長島　佳穂①</v>
          </cell>
          <cell r="P245" t="str">
            <v>平野　ふみ佳③</v>
          </cell>
          <cell r="Q245" t="str">
            <v>有山　英里①</v>
          </cell>
          <cell r="R245" t="str">
            <v>角　優花③</v>
          </cell>
        </row>
        <row r="246">
          <cell r="A246" t="str">
            <v>2019415</v>
          </cell>
          <cell r="B246">
            <v>2</v>
          </cell>
          <cell r="C246" t="str">
            <v>019</v>
          </cell>
          <cell r="D246">
            <v>4</v>
          </cell>
          <cell r="E246">
            <v>1</v>
          </cell>
          <cell r="F246">
            <v>5</v>
          </cell>
          <cell r="G246" t="str">
            <v>542</v>
          </cell>
          <cell r="H246" t="str">
            <v>50.76</v>
          </cell>
          <cell r="J246">
            <v>-1</v>
          </cell>
          <cell r="M246" t="str">
            <v>福岡雙葉</v>
          </cell>
          <cell r="N246" t="str">
            <v>福岡雙葉</v>
          </cell>
          <cell r="O246" t="str">
            <v>江頭　咲希③</v>
          </cell>
          <cell r="P246" t="str">
            <v>山内　悠莉②</v>
          </cell>
          <cell r="Q246" t="str">
            <v>辛島　みや②</v>
          </cell>
          <cell r="R246" t="str">
            <v>紀井　虹穂①</v>
          </cell>
        </row>
        <row r="247">
          <cell r="A247" t="str">
            <v>2019416</v>
          </cell>
          <cell r="B247">
            <v>2</v>
          </cell>
          <cell r="C247" t="str">
            <v>019</v>
          </cell>
          <cell r="D247">
            <v>4</v>
          </cell>
          <cell r="E247">
            <v>1</v>
          </cell>
          <cell r="F247">
            <v>6</v>
          </cell>
          <cell r="G247" t="str">
            <v>140</v>
          </cell>
          <cell r="H247" t="str">
            <v>51.19</v>
          </cell>
          <cell r="J247">
            <v>-1</v>
          </cell>
          <cell r="M247" t="str">
            <v>福岡中央</v>
          </cell>
          <cell r="N247" t="str">
            <v>福岡中央</v>
          </cell>
          <cell r="O247" t="str">
            <v>本山　葵子②</v>
          </cell>
          <cell r="P247" t="str">
            <v>保坂　采子②</v>
          </cell>
          <cell r="Q247" t="str">
            <v>岩永　楓③</v>
          </cell>
          <cell r="R247" t="str">
            <v>行實　真優③</v>
          </cell>
        </row>
        <row r="248">
          <cell r="A248" t="str">
            <v>2019417</v>
          </cell>
          <cell r="B248">
            <v>2</v>
          </cell>
          <cell r="C248" t="str">
            <v>019</v>
          </cell>
          <cell r="D248">
            <v>4</v>
          </cell>
          <cell r="E248">
            <v>1</v>
          </cell>
          <cell r="F248">
            <v>7</v>
          </cell>
          <cell r="G248" t="str">
            <v>136</v>
          </cell>
          <cell r="H248" t="str">
            <v>52.64</v>
          </cell>
          <cell r="J248">
            <v>-1</v>
          </cell>
          <cell r="M248" t="str">
            <v>香椎</v>
          </cell>
          <cell r="N248" t="str">
            <v>香椎</v>
          </cell>
          <cell r="O248" t="str">
            <v>田中　巴菜③</v>
          </cell>
          <cell r="P248" t="str">
            <v>安永　桜子③</v>
          </cell>
          <cell r="Q248" t="str">
            <v>川野　千璃②</v>
          </cell>
          <cell r="R248" t="str">
            <v>松尾　春菜③</v>
          </cell>
        </row>
        <row r="249">
          <cell r="A249" t="str">
            <v>2001421</v>
          </cell>
          <cell r="B249">
            <v>2</v>
          </cell>
          <cell r="C249" t="str">
            <v>001</v>
          </cell>
          <cell r="D249">
            <v>4</v>
          </cell>
          <cell r="E249">
            <v>2</v>
          </cell>
          <cell r="F249">
            <v>1</v>
          </cell>
          <cell r="G249" t="str">
            <v>C433</v>
          </cell>
          <cell r="H249" t="str">
            <v>12.41</v>
          </cell>
          <cell r="I249" t="str">
            <v>+0.3</v>
          </cell>
          <cell r="J249">
            <v>-1</v>
          </cell>
          <cell r="M249" t="str">
            <v>スミス　珠理愛③</v>
          </cell>
          <cell r="N249" t="str">
            <v>中村学園女</v>
          </cell>
        </row>
        <row r="250">
          <cell r="A250" t="str">
            <v>2001423</v>
          </cell>
          <cell r="B250">
            <v>2</v>
          </cell>
          <cell r="C250" t="str">
            <v>001</v>
          </cell>
          <cell r="D250">
            <v>4</v>
          </cell>
          <cell r="E250">
            <v>2</v>
          </cell>
          <cell r="F250">
            <v>3</v>
          </cell>
          <cell r="G250" t="str">
            <v>C933</v>
          </cell>
          <cell r="H250" t="str">
            <v>12.56</v>
          </cell>
          <cell r="I250" t="str">
            <v>+0.3</v>
          </cell>
          <cell r="J250">
            <v>-1</v>
          </cell>
          <cell r="M250" t="str">
            <v>金　普恩②</v>
          </cell>
          <cell r="N250" t="str">
            <v>修猷館</v>
          </cell>
        </row>
        <row r="251">
          <cell r="A251" t="str">
            <v>2001422</v>
          </cell>
          <cell r="B251">
            <v>2</v>
          </cell>
          <cell r="C251" t="str">
            <v>001</v>
          </cell>
          <cell r="D251">
            <v>4</v>
          </cell>
          <cell r="E251">
            <v>2</v>
          </cell>
          <cell r="F251">
            <v>2</v>
          </cell>
          <cell r="G251" t="str">
            <v>C1327</v>
          </cell>
          <cell r="H251" t="str">
            <v>12.45</v>
          </cell>
          <cell r="I251" t="str">
            <v>+0.3</v>
          </cell>
          <cell r="J251">
            <v>-1</v>
          </cell>
          <cell r="M251" t="str">
            <v>古藤　友香③</v>
          </cell>
          <cell r="N251" t="str">
            <v>九産大付九州</v>
          </cell>
        </row>
        <row r="252">
          <cell r="A252" t="str">
            <v>2001424</v>
          </cell>
          <cell r="B252">
            <v>2</v>
          </cell>
          <cell r="C252" t="str">
            <v>001</v>
          </cell>
          <cell r="D252">
            <v>4</v>
          </cell>
          <cell r="E252">
            <v>2</v>
          </cell>
          <cell r="F252">
            <v>4</v>
          </cell>
          <cell r="G252" t="str">
            <v>C884</v>
          </cell>
          <cell r="H252" t="str">
            <v>12.62</v>
          </cell>
          <cell r="I252" t="str">
            <v>+0.3</v>
          </cell>
          <cell r="J252">
            <v>-1</v>
          </cell>
          <cell r="M252" t="str">
            <v>田代　唯③</v>
          </cell>
          <cell r="N252" t="str">
            <v>筑紫女学園</v>
          </cell>
        </row>
        <row r="253">
          <cell r="A253" t="str">
            <v>2001425</v>
          </cell>
          <cell r="B253">
            <v>2</v>
          </cell>
          <cell r="C253" t="str">
            <v>001</v>
          </cell>
          <cell r="D253">
            <v>4</v>
          </cell>
          <cell r="E253">
            <v>2</v>
          </cell>
          <cell r="F253">
            <v>5</v>
          </cell>
          <cell r="G253" t="str">
            <v>C208</v>
          </cell>
          <cell r="H253" t="str">
            <v>12.69</v>
          </cell>
          <cell r="I253" t="str">
            <v>+0.3</v>
          </cell>
          <cell r="J253">
            <v>-1</v>
          </cell>
          <cell r="M253" t="str">
            <v>内野　菜南子③</v>
          </cell>
          <cell r="N253" t="str">
            <v>筑紫</v>
          </cell>
        </row>
        <row r="254">
          <cell r="A254" t="str">
            <v>2001426</v>
          </cell>
          <cell r="B254">
            <v>2</v>
          </cell>
          <cell r="C254" t="str">
            <v>001</v>
          </cell>
          <cell r="D254">
            <v>4</v>
          </cell>
          <cell r="E254">
            <v>2</v>
          </cell>
          <cell r="F254">
            <v>6</v>
          </cell>
          <cell r="G254" t="str">
            <v>C885</v>
          </cell>
          <cell r="H254" t="str">
            <v>12.73</v>
          </cell>
          <cell r="I254" t="str">
            <v>+0.3</v>
          </cell>
          <cell r="J254">
            <v>-1</v>
          </cell>
          <cell r="M254" t="str">
            <v>中川　輝美③</v>
          </cell>
          <cell r="N254" t="str">
            <v>筑紫女学園</v>
          </cell>
        </row>
        <row r="255">
          <cell r="A255" t="str">
            <v>2001428</v>
          </cell>
          <cell r="B255">
            <v>2</v>
          </cell>
          <cell r="C255" t="str">
            <v>001</v>
          </cell>
          <cell r="D255">
            <v>4</v>
          </cell>
          <cell r="E255">
            <v>2</v>
          </cell>
          <cell r="F255">
            <v>8</v>
          </cell>
          <cell r="G255" t="str">
            <v>C418</v>
          </cell>
          <cell r="H255" t="str">
            <v>13.03</v>
          </cell>
          <cell r="I255" t="str">
            <v>+0.3</v>
          </cell>
          <cell r="J255">
            <v>-1</v>
          </cell>
          <cell r="M255" t="str">
            <v>平野　ふみ佳③</v>
          </cell>
          <cell r="N255" t="str">
            <v>福岡女学院</v>
          </cell>
        </row>
        <row r="256">
          <cell r="A256" t="str">
            <v>2001427</v>
          </cell>
          <cell r="B256">
            <v>2</v>
          </cell>
          <cell r="C256" t="str">
            <v>001</v>
          </cell>
          <cell r="D256">
            <v>4</v>
          </cell>
          <cell r="E256">
            <v>2</v>
          </cell>
          <cell r="F256">
            <v>7</v>
          </cell>
          <cell r="G256" t="str">
            <v>C1345</v>
          </cell>
          <cell r="H256" t="str">
            <v>13.02</v>
          </cell>
          <cell r="I256" t="str">
            <v>+0.3</v>
          </cell>
          <cell r="J256">
            <v>-1</v>
          </cell>
          <cell r="M256" t="str">
            <v>町田　未咲②</v>
          </cell>
          <cell r="N256" t="str">
            <v>九産大付九州</v>
          </cell>
        </row>
        <row r="257">
          <cell r="A257" t="str">
            <v>2001415</v>
          </cell>
          <cell r="B257">
            <v>2</v>
          </cell>
          <cell r="C257" t="str">
            <v>001</v>
          </cell>
          <cell r="D257">
            <v>4</v>
          </cell>
          <cell r="E257">
            <v>1</v>
          </cell>
          <cell r="F257">
            <v>5</v>
          </cell>
          <cell r="G257" t="str">
            <v>C1471</v>
          </cell>
          <cell r="H257" t="str">
            <v>12.88</v>
          </cell>
          <cell r="I257" t="str">
            <v>-1.0</v>
          </cell>
          <cell r="J257">
            <v>-1</v>
          </cell>
          <cell r="M257" t="str">
            <v>野本　菜央③</v>
          </cell>
          <cell r="N257" t="str">
            <v>福岡西陵</v>
          </cell>
        </row>
        <row r="258">
          <cell r="A258" t="str">
            <v>2001413</v>
          </cell>
          <cell r="B258">
            <v>2</v>
          </cell>
          <cell r="C258" t="str">
            <v>001</v>
          </cell>
          <cell r="D258">
            <v>4</v>
          </cell>
          <cell r="E258">
            <v>1</v>
          </cell>
          <cell r="F258">
            <v>3</v>
          </cell>
          <cell r="G258" t="str">
            <v>C380</v>
          </cell>
          <cell r="H258" t="str">
            <v>12.79</v>
          </cell>
          <cell r="I258" t="str">
            <v>-1.0</v>
          </cell>
          <cell r="J258">
            <v>-1</v>
          </cell>
          <cell r="M258" t="str">
            <v>西本　有佳里③</v>
          </cell>
          <cell r="N258" t="str">
            <v>九産大付九産</v>
          </cell>
        </row>
        <row r="259">
          <cell r="A259" t="str">
            <v>2001417</v>
          </cell>
          <cell r="B259">
            <v>2</v>
          </cell>
          <cell r="C259" t="str">
            <v>001</v>
          </cell>
          <cell r="D259">
            <v>4</v>
          </cell>
          <cell r="E259">
            <v>1</v>
          </cell>
          <cell r="F259">
            <v>7</v>
          </cell>
          <cell r="G259" t="str">
            <v>C599</v>
          </cell>
          <cell r="H259" t="str">
            <v>12.99</v>
          </cell>
          <cell r="I259" t="str">
            <v>-1.0</v>
          </cell>
          <cell r="J259">
            <v>-1</v>
          </cell>
          <cell r="M259" t="str">
            <v>内田　志歩②</v>
          </cell>
          <cell r="N259" t="str">
            <v>筑紫丘</v>
          </cell>
        </row>
        <row r="260">
          <cell r="A260" t="str">
            <v>2001412</v>
          </cell>
          <cell r="B260">
            <v>2</v>
          </cell>
          <cell r="C260" t="str">
            <v>001</v>
          </cell>
          <cell r="D260">
            <v>4</v>
          </cell>
          <cell r="E260">
            <v>1</v>
          </cell>
          <cell r="F260">
            <v>2</v>
          </cell>
          <cell r="G260" t="str">
            <v>C904</v>
          </cell>
          <cell r="H260" t="str">
            <v>12.78</v>
          </cell>
          <cell r="I260" t="str">
            <v>-1.0</v>
          </cell>
          <cell r="J260">
            <v>-1</v>
          </cell>
          <cell r="M260" t="str">
            <v>前田　凜①</v>
          </cell>
          <cell r="N260" t="str">
            <v>筑紫女学園</v>
          </cell>
        </row>
        <row r="261">
          <cell r="A261" t="str">
            <v>2001414</v>
          </cell>
          <cell r="B261">
            <v>2</v>
          </cell>
          <cell r="C261" t="str">
            <v>001</v>
          </cell>
          <cell r="D261">
            <v>4</v>
          </cell>
          <cell r="E261">
            <v>1</v>
          </cell>
          <cell r="F261">
            <v>4</v>
          </cell>
          <cell r="G261" t="str">
            <v>C636</v>
          </cell>
          <cell r="H261" t="str">
            <v>12.81</v>
          </cell>
          <cell r="I261" t="str">
            <v>-1.0</v>
          </cell>
          <cell r="J261">
            <v>-1</v>
          </cell>
          <cell r="M261" t="str">
            <v>山下　朱莉③</v>
          </cell>
          <cell r="N261" t="str">
            <v>筑紫丘</v>
          </cell>
        </row>
        <row r="262">
          <cell r="A262" t="str">
            <v>2001416</v>
          </cell>
          <cell r="B262">
            <v>2</v>
          </cell>
          <cell r="C262" t="str">
            <v>001</v>
          </cell>
          <cell r="D262">
            <v>4</v>
          </cell>
          <cell r="E262">
            <v>1</v>
          </cell>
          <cell r="F262">
            <v>6</v>
          </cell>
          <cell r="G262" t="str">
            <v>C456</v>
          </cell>
          <cell r="H262" t="str">
            <v>12.90</v>
          </cell>
          <cell r="I262" t="str">
            <v>-1.0</v>
          </cell>
          <cell r="J262">
            <v>-1</v>
          </cell>
          <cell r="M262" t="str">
            <v>井上　しおり③</v>
          </cell>
          <cell r="N262" t="str">
            <v>玄洋</v>
          </cell>
        </row>
        <row r="263">
          <cell r="A263" t="str">
            <v>2001411</v>
          </cell>
          <cell r="B263">
            <v>2</v>
          </cell>
          <cell r="C263" t="str">
            <v>001</v>
          </cell>
          <cell r="D263">
            <v>4</v>
          </cell>
          <cell r="E263">
            <v>1</v>
          </cell>
          <cell r="F263">
            <v>1</v>
          </cell>
          <cell r="G263" t="str">
            <v>C434</v>
          </cell>
          <cell r="H263" t="str">
            <v>12.64</v>
          </cell>
          <cell r="I263" t="str">
            <v>-1.0</v>
          </cell>
          <cell r="J263">
            <v>-1</v>
          </cell>
          <cell r="M263" t="str">
            <v>田代　恵美②</v>
          </cell>
          <cell r="N263" t="str">
            <v>中村学園女</v>
          </cell>
        </row>
        <row r="264">
          <cell r="A264" t="str">
            <v>2007412</v>
          </cell>
          <cell r="B264">
            <v>2</v>
          </cell>
          <cell r="C264" t="str">
            <v>007</v>
          </cell>
          <cell r="D264">
            <v>4</v>
          </cell>
          <cell r="E264">
            <v>1</v>
          </cell>
          <cell r="F264">
            <v>2</v>
          </cell>
          <cell r="G264" t="str">
            <v>C1046</v>
          </cell>
          <cell r="H264" t="str">
            <v>11,09.24</v>
          </cell>
          <cell r="J264">
            <v>-1</v>
          </cell>
          <cell r="M264" t="str">
            <v>古野　有紀②</v>
          </cell>
          <cell r="N264" t="str">
            <v>城南</v>
          </cell>
        </row>
        <row r="265">
          <cell r="A265" t="str">
            <v>2021423</v>
          </cell>
          <cell r="B265">
            <v>2</v>
          </cell>
          <cell r="C265" t="str">
            <v>021</v>
          </cell>
          <cell r="D265">
            <v>4</v>
          </cell>
          <cell r="E265">
            <v>2</v>
          </cell>
          <cell r="F265">
            <v>3</v>
          </cell>
          <cell r="G265" t="str">
            <v>142</v>
          </cell>
          <cell r="H265" t="str">
            <v>3,59.23</v>
          </cell>
          <cell r="J265">
            <v>-1</v>
          </cell>
          <cell r="M265" t="str">
            <v>修猷館</v>
          </cell>
          <cell r="N265" t="str">
            <v>修猷館</v>
          </cell>
          <cell r="O265" t="str">
            <v>田邊　萌②</v>
          </cell>
          <cell r="P265" t="str">
            <v>金　普恩②</v>
          </cell>
          <cell r="Q265" t="str">
            <v>末光　琴梨①</v>
          </cell>
          <cell r="R265" t="str">
            <v>田中　安津子②</v>
          </cell>
        </row>
        <row r="266">
          <cell r="A266" t="str">
            <v>2021421</v>
          </cell>
          <cell r="B266">
            <v>2</v>
          </cell>
          <cell r="C266" t="str">
            <v>021</v>
          </cell>
          <cell r="D266">
            <v>4</v>
          </cell>
          <cell r="E266">
            <v>2</v>
          </cell>
          <cell r="F266">
            <v>1</v>
          </cell>
          <cell r="G266" t="str">
            <v>531</v>
          </cell>
          <cell r="H266" t="str">
            <v>3,54.03</v>
          </cell>
          <cell r="J266">
            <v>-1</v>
          </cell>
          <cell r="M266" t="str">
            <v>筑紫女学園</v>
          </cell>
          <cell r="N266" t="str">
            <v>筑紫女学園</v>
          </cell>
          <cell r="O266" t="str">
            <v>溝口　栞南③</v>
          </cell>
          <cell r="P266" t="str">
            <v>田代　唯③</v>
          </cell>
          <cell r="Q266" t="str">
            <v>大坪　美結②</v>
          </cell>
          <cell r="R266" t="str">
            <v>青木　穂花②</v>
          </cell>
        </row>
        <row r="267">
          <cell r="A267" t="str">
            <v>2021422</v>
          </cell>
          <cell r="B267">
            <v>2</v>
          </cell>
          <cell r="C267" t="str">
            <v>021</v>
          </cell>
          <cell r="D267">
            <v>4</v>
          </cell>
          <cell r="E267">
            <v>2</v>
          </cell>
          <cell r="F267">
            <v>2</v>
          </cell>
          <cell r="G267" t="str">
            <v>131</v>
          </cell>
          <cell r="H267" t="str">
            <v>3,58.89</v>
          </cell>
          <cell r="J267">
            <v>-1</v>
          </cell>
          <cell r="M267" t="str">
            <v>宗像</v>
          </cell>
          <cell r="N267" t="str">
            <v>宗像</v>
          </cell>
          <cell r="O267" t="str">
            <v>池本　春菜③</v>
          </cell>
          <cell r="P267" t="str">
            <v>池本　夏実③</v>
          </cell>
          <cell r="Q267" t="str">
            <v>佐藤　野乃子①</v>
          </cell>
          <cell r="R267" t="str">
            <v>藤田　美沙紀③</v>
          </cell>
        </row>
        <row r="268">
          <cell r="A268" t="str">
            <v>2021425</v>
          </cell>
          <cell r="B268">
            <v>2</v>
          </cell>
          <cell r="C268" t="str">
            <v>021</v>
          </cell>
          <cell r="D268">
            <v>4</v>
          </cell>
          <cell r="E268">
            <v>2</v>
          </cell>
          <cell r="F268">
            <v>5</v>
          </cell>
          <cell r="G268" t="str">
            <v>533</v>
          </cell>
          <cell r="H268" t="str">
            <v>4,01.99</v>
          </cell>
          <cell r="J268">
            <v>-1</v>
          </cell>
          <cell r="M268" t="str">
            <v>中村学園女</v>
          </cell>
          <cell r="N268" t="str">
            <v>中村学園女</v>
          </cell>
          <cell r="O268" t="str">
            <v>与田　高子③</v>
          </cell>
          <cell r="P268" t="str">
            <v>田代　恵美②</v>
          </cell>
          <cell r="Q268" t="str">
            <v>稲益　愛②</v>
          </cell>
          <cell r="R268" t="str">
            <v>合沢　実玲①</v>
          </cell>
        </row>
        <row r="269">
          <cell r="A269" t="str">
            <v>2021424</v>
          </cell>
          <cell r="B269">
            <v>2</v>
          </cell>
          <cell r="C269" t="str">
            <v>021</v>
          </cell>
          <cell r="D269">
            <v>4</v>
          </cell>
          <cell r="E269">
            <v>2</v>
          </cell>
          <cell r="F269">
            <v>4</v>
          </cell>
          <cell r="G269" t="str">
            <v>557</v>
          </cell>
          <cell r="H269" t="str">
            <v>4,01.19</v>
          </cell>
          <cell r="J269">
            <v>-1</v>
          </cell>
          <cell r="M269" t="str">
            <v>九産大付九州</v>
          </cell>
          <cell r="N269" t="str">
            <v>九産大付九州</v>
          </cell>
          <cell r="O269" t="str">
            <v>村瀬　杏③</v>
          </cell>
          <cell r="P269" t="str">
            <v>末廣　香子②</v>
          </cell>
          <cell r="Q269" t="str">
            <v>町田　未咲②</v>
          </cell>
          <cell r="R269" t="str">
            <v>前土佐　彩花②</v>
          </cell>
        </row>
        <row r="270">
          <cell r="A270" t="str">
            <v>2021427</v>
          </cell>
          <cell r="B270">
            <v>2</v>
          </cell>
          <cell r="C270" t="str">
            <v>021</v>
          </cell>
          <cell r="D270">
            <v>4</v>
          </cell>
          <cell r="E270">
            <v>2</v>
          </cell>
          <cell r="F270">
            <v>7</v>
          </cell>
          <cell r="G270" t="str">
            <v>147</v>
          </cell>
          <cell r="H270" t="str">
            <v>4,09.70</v>
          </cell>
          <cell r="J270">
            <v>-1</v>
          </cell>
          <cell r="M270" t="str">
            <v>筑紫</v>
          </cell>
          <cell r="N270" t="str">
            <v>筑紫</v>
          </cell>
          <cell r="O270" t="str">
            <v>水谷　早希③</v>
          </cell>
          <cell r="P270" t="str">
            <v>西藤　成美②</v>
          </cell>
          <cell r="Q270" t="str">
            <v>太田　舞奈③</v>
          </cell>
          <cell r="R270" t="str">
            <v>堂ノ脇　美月②</v>
          </cell>
        </row>
        <row r="271">
          <cell r="A271" t="str">
            <v>2021426</v>
          </cell>
          <cell r="B271">
            <v>2</v>
          </cell>
          <cell r="C271" t="str">
            <v>021</v>
          </cell>
          <cell r="D271">
            <v>4</v>
          </cell>
          <cell r="E271">
            <v>2</v>
          </cell>
          <cell r="F271">
            <v>6</v>
          </cell>
          <cell r="G271" t="str">
            <v>534</v>
          </cell>
          <cell r="H271" t="str">
            <v>4,02.25</v>
          </cell>
          <cell r="J271">
            <v>-1</v>
          </cell>
          <cell r="M271" t="str">
            <v>九産大付九産</v>
          </cell>
          <cell r="N271" t="str">
            <v>九産大付九産</v>
          </cell>
          <cell r="O271" t="str">
            <v>井上　さつき③</v>
          </cell>
          <cell r="P271" t="str">
            <v>小幡　紀子②</v>
          </cell>
          <cell r="Q271" t="str">
            <v>大矢　愛美③</v>
          </cell>
          <cell r="R271" t="str">
            <v>上野　藍③</v>
          </cell>
        </row>
        <row r="272">
          <cell r="A272" t="str">
            <v>2021428</v>
          </cell>
          <cell r="B272">
            <v>2</v>
          </cell>
          <cell r="C272" t="str">
            <v>021</v>
          </cell>
          <cell r="D272">
            <v>4</v>
          </cell>
          <cell r="E272">
            <v>2</v>
          </cell>
          <cell r="F272">
            <v>8</v>
          </cell>
          <cell r="G272" t="str">
            <v>525</v>
          </cell>
          <cell r="H272" t="str">
            <v>4,10.87</v>
          </cell>
          <cell r="J272">
            <v>-1</v>
          </cell>
          <cell r="M272" t="str">
            <v>福大附属若葉</v>
          </cell>
          <cell r="N272" t="str">
            <v>福大附属若葉</v>
          </cell>
          <cell r="O272" t="str">
            <v>江口　のぞみ②</v>
          </cell>
          <cell r="P272" t="str">
            <v>大隈　彩香②</v>
          </cell>
          <cell r="Q272" t="str">
            <v>宮下　帆華②</v>
          </cell>
          <cell r="R272" t="str">
            <v>津田　笑佳③</v>
          </cell>
        </row>
        <row r="273">
          <cell r="A273" t="str">
            <v>2021414</v>
          </cell>
          <cell r="B273">
            <v>2</v>
          </cell>
          <cell r="C273" t="str">
            <v>021</v>
          </cell>
          <cell r="D273">
            <v>4</v>
          </cell>
          <cell r="E273">
            <v>1</v>
          </cell>
          <cell r="F273">
            <v>4</v>
          </cell>
          <cell r="G273" t="str">
            <v>140</v>
          </cell>
          <cell r="H273" t="str">
            <v>4,05.97</v>
          </cell>
          <cell r="J273">
            <v>-1</v>
          </cell>
          <cell r="M273" t="str">
            <v>福岡中央</v>
          </cell>
          <cell r="N273" t="str">
            <v>福岡中央</v>
          </cell>
          <cell r="O273" t="str">
            <v>行實　真優③</v>
          </cell>
          <cell r="P273" t="str">
            <v>岩永　楓③</v>
          </cell>
          <cell r="Q273" t="str">
            <v>本多　夏音③</v>
          </cell>
          <cell r="R273" t="str">
            <v>本山　葵子②</v>
          </cell>
        </row>
        <row r="274">
          <cell r="A274" t="str">
            <v>2021413</v>
          </cell>
          <cell r="B274">
            <v>2</v>
          </cell>
          <cell r="C274" t="str">
            <v>021</v>
          </cell>
          <cell r="D274">
            <v>4</v>
          </cell>
          <cell r="E274">
            <v>1</v>
          </cell>
          <cell r="F274">
            <v>3</v>
          </cell>
          <cell r="G274" t="str">
            <v>133</v>
          </cell>
          <cell r="H274" t="str">
            <v>4,04.97</v>
          </cell>
          <cell r="J274">
            <v>-1</v>
          </cell>
          <cell r="M274" t="str">
            <v>新宮</v>
          </cell>
          <cell r="N274" t="str">
            <v>新宮</v>
          </cell>
          <cell r="O274" t="str">
            <v>中野　萌②</v>
          </cell>
          <cell r="P274" t="str">
            <v>城戸　優来②</v>
          </cell>
          <cell r="Q274" t="str">
            <v>伊藤　未咲②</v>
          </cell>
          <cell r="R274" t="str">
            <v>松尾　波奈子③</v>
          </cell>
        </row>
        <row r="275">
          <cell r="A275" t="str">
            <v>2021412</v>
          </cell>
          <cell r="B275">
            <v>2</v>
          </cell>
          <cell r="C275" t="str">
            <v>021</v>
          </cell>
          <cell r="D275">
            <v>4</v>
          </cell>
          <cell r="E275">
            <v>1</v>
          </cell>
          <cell r="F275">
            <v>2</v>
          </cell>
          <cell r="G275" t="str">
            <v>212</v>
          </cell>
          <cell r="H275" t="str">
            <v>4,03.17</v>
          </cell>
          <cell r="J275">
            <v>-1</v>
          </cell>
          <cell r="M275" t="str">
            <v>筑前</v>
          </cell>
          <cell r="N275" t="str">
            <v>筑前</v>
          </cell>
          <cell r="O275" t="str">
            <v>三苫　桃香③</v>
          </cell>
          <cell r="P275" t="str">
            <v>西中　実菜乃③</v>
          </cell>
          <cell r="Q275" t="str">
            <v>壹岐尾　好③</v>
          </cell>
          <cell r="R275" t="str">
            <v>吉津　花菜②</v>
          </cell>
        </row>
        <row r="276">
          <cell r="A276" t="str">
            <v>2021411</v>
          </cell>
          <cell r="B276">
            <v>2</v>
          </cell>
          <cell r="C276" t="str">
            <v>021</v>
          </cell>
          <cell r="D276">
            <v>4</v>
          </cell>
          <cell r="E276">
            <v>1</v>
          </cell>
          <cell r="F276">
            <v>1</v>
          </cell>
          <cell r="G276" t="str">
            <v>139</v>
          </cell>
          <cell r="H276" t="str">
            <v>4,01.56</v>
          </cell>
          <cell r="J276">
            <v>-1</v>
          </cell>
          <cell r="M276" t="str">
            <v>筑紫丘</v>
          </cell>
          <cell r="N276" t="str">
            <v>筑紫丘</v>
          </cell>
          <cell r="O276" t="str">
            <v>内田　志歩②</v>
          </cell>
          <cell r="P276" t="str">
            <v>山口　美優子③</v>
          </cell>
          <cell r="Q276" t="str">
            <v>山下　朱莉③</v>
          </cell>
          <cell r="R276" t="str">
            <v>中塘　彩友美③</v>
          </cell>
        </row>
        <row r="277">
          <cell r="A277" t="str">
            <v>2021416</v>
          </cell>
          <cell r="B277">
            <v>2</v>
          </cell>
          <cell r="C277" t="str">
            <v>021</v>
          </cell>
          <cell r="D277">
            <v>4</v>
          </cell>
          <cell r="E277">
            <v>1</v>
          </cell>
          <cell r="F277">
            <v>6</v>
          </cell>
          <cell r="G277" t="str">
            <v>207</v>
          </cell>
          <cell r="H277" t="str">
            <v>4,11.27</v>
          </cell>
          <cell r="J277">
            <v>-1</v>
          </cell>
          <cell r="M277" t="str">
            <v>春日</v>
          </cell>
          <cell r="N277" t="str">
            <v>春日</v>
          </cell>
          <cell r="O277" t="str">
            <v>西川　美波③</v>
          </cell>
          <cell r="P277" t="str">
            <v>三谷　梨湖③</v>
          </cell>
          <cell r="Q277" t="str">
            <v>阿部　百花②</v>
          </cell>
          <cell r="R277" t="str">
            <v>久本　有夏③</v>
          </cell>
        </row>
        <row r="278">
          <cell r="A278" t="str">
            <v>2021415</v>
          </cell>
          <cell r="B278">
            <v>2</v>
          </cell>
          <cell r="C278" t="str">
            <v>021</v>
          </cell>
          <cell r="D278">
            <v>4</v>
          </cell>
          <cell r="E278">
            <v>1</v>
          </cell>
          <cell r="F278">
            <v>5</v>
          </cell>
          <cell r="G278" t="str">
            <v>528</v>
          </cell>
          <cell r="H278" t="str">
            <v>4,09.23</v>
          </cell>
          <cell r="J278">
            <v>-1</v>
          </cell>
          <cell r="M278" t="str">
            <v>西南学院</v>
          </cell>
          <cell r="N278" t="str">
            <v>西南学院</v>
          </cell>
          <cell r="O278" t="str">
            <v>徳永　陽菜③</v>
          </cell>
          <cell r="P278" t="str">
            <v>片山　舞子③</v>
          </cell>
          <cell r="Q278" t="str">
            <v>桑山　理子①</v>
          </cell>
          <cell r="R278" t="str">
            <v>吉松　菜々見③</v>
          </cell>
        </row>
        <row r="279">
          <cell r="A279" t="str">
            <v>2021417</v>
          </cell>
          <cell r="B279">
            <v>2</v>
          </cell>
          <cell r="C279" t="str">
            <v>021</v>
          </cell>
          <cell r="D279">
            <v>4</v>
          </cell>
          <cell r="E279">
            <v>1</v>
          </cell>
          <cell r="F279">
            <v>7</v>
          </cell>
          <cell r="G279" t="str">
            <v>524</v>
          </cell>
          <cell r="H279" t="str">
            <v>4,14.75</v>
          </cell>
          <cell r="J279">
            <v>-1</v>
          </cell>
          <cell r="M279" t="str">
            <v>福岡大附大濠</v>
          </cell>
          <cell r="N279" t="str">
            <v>福岡大附大濠</v>
          </cell>
          <cell r="O279" t="str">
            <v>元田　真由③</v>
          </cell>
          <cell r="P279" t="str">
            <v>原田　聖佳②</v>
          </cell>
          <cell r="Q279" t="str">
            <v>寺見　悠③</v>
          </cell>
          <cell r="R279" t="str">
            <v>廣田　友紀③</v>
          </cell>
        </row>
        <row r="280">
          <cell r="A280" t="str">
            <v>2021418</v>
          </cell>
          <cell r="B280">
            <v>2</v>
          </cell>
          <cell r="C280" t="str">
            <v>021</v>
          </cell>
          <cell r="D280">
            <v>4</v>
          </cell>
          <cell r="E280">
            <v>1</v>
          </cell>
          <cell r="F280">
            <v>8</v>
          </cell>
          <cell r="G280" t="str">
            <v>539</v>
          </cell>
          <cell r="H280" t="str">
            <v>4,20.68</v>
          </cell>
          <cell r="J280">
            <v>-1</v>
          </cell>
          <cell r="M280" t="str">
            <v>福岡女学院</v>
          </cell>
          <cell r="N280" t="str">
            <v>福岡女学院</v>
          </cell>
          <cell r="O280" t="str">
            <v>角　優花③</v>
          </cell>
          <cell r="P280" t="str">
            <v>有山　英里①</v>
          </cell>
          <cell r="Q280" t="str">
            <v>今永　栞希②</v>
          </cell>
          <cell r="R280" t="str">
            <v>岩瀬　加子②</v>
          </cell>
        </row>
        <row r="281">
          <cell r="A281" t="str">
            <v>2002422</v>
          </cell>
          <cell r="B281">
            <v>2</v>
          </cell>
          <cell r="C281" t="str">
            <v>002</v>
          </cell>
          <cell r="D281">
            <v>4</v>
          </cell>
          <cell r="E281">
            <v>2</v>
          </cell>
          <cell r="F281">
            <v>2</v>
          </cell>
          <cell r="G281" t="str">
            <v>C884</v>
          </cell>
          <cell r="H281" t="str">
            <v>25.86</v>
          </cell>
          <cell r="I281" t="str">
            <v>+0.2</v>
          </cell>
          <cell r="J281">
            <v>-1</v>
          </cell>
          <cell r="M281" t="str">
            <v>田代　唯③</v>
          </cell>
          <cell r="N281" t="str">
            <v>筑紫女学園</v>
          </cell>
        </row>
        <row r="282">
          <cell r="A282" t="str">
            <v>2002421</v>
          </cell>
          <cell r="B282">
            <v>2</v>
          </cell>
          <cell r="C282" t="str">
            <v>002</v>
          </cell>
          <cell r="D282">
            <v>4</v>
          </cell>
          <cell r="E282">
            <v>2</v>
          </cell>
          <cell r="F282">
            <v>1</v>
          </cell>
          <cell r="G282" t="str">
            <v>C933</v>
          </cell>
          <cell r="H282" t="str">
            <v>25.55</v>
          </cell>
          <cell r="I282" t="str">
            <v>+0.2</v>
          </cell>
          <cell r="J282">
            <v>-1</v>
          </cell>
          <cell r="M282" t="str">
            <v>金　普恩②</v>
          </cell>
          <cell r="N282" t="str">
            <v>修猷館</v>
          </cell>
        </row>
        <row r="283">
          <cell r="A283" t="str">
            <v>2002427</v>
          </cell>
          <cell r="B283">
            <v>2</v>
          </cell>
          <cell r="C283" t="str">
            <v>002</v>
          </cell>
          <cell r="D283">
            <v>4</v>
          </cell>
          <cell r="E283">
            <v>2</v>
          </cell>
          <cell r="F283">
            <v>7</v>
          </cell>
          <cell r="G283" t="str">
            <v>C351</v>
          </cell>
          <cell r="H283" t="str">
            <v>29.12</v>
          </cell>
          <cell r="I283" t="str">
            <v>+0.2</v>
          </cell>
          <cell r="J283">
            <v>-1</v>
          </cell>
          <cell r="M283" t="str">
            <v>阿南　真奈③</v>
          </cell>
          <cell r="N283" t="str">
            <v>九産大付九産</v>
          </cell>
        </row>
        <row r="284">
          <cell r="A284" t="str">
            <v>2002428</v>
          </cell>
          <cell r="B284">
            <v>2</v>
          </cell>
          <cell r="C284" t="str">
            <v>002</v>
          </cell>
          <cell r="D284">
            <v>4</v>
          </cell>
          <cell r="E284">
            <v>2</v>
          </cell>
          <cell r="F284">
            <v>8</v>
          </cell>
          <cell r="G284" t="str">
            <v>C369</v>
          </cell>
          <cell r="H284" t="str">
            <v>31.40</v>
          </cell>
          <cell r="I284" t="str">
            <v>+0.2</v>
          </cell>
          <cell r="J284">
            <v>-1</v>
          </cell>
          <cell r="M284" t="str">
            <v>白石　也実③</v>
          </cell>
          <cell r="N284" t="str">
            <v>九産大付九産</v>
          </cell>
        </row>
        <row r="285">
          <cell r="A285" t="str">
            <v>2002423</v>
          </cell>
          <cell r="B285">
            <v>2</v>
          </cell>
          <cell r="C285" t="str">
            <v>002</v>
          </cell>
          <cell r="D285">
            <v>4</v>
          </cell>
          <cell r="E285">
            <v>2</v>
          </cell>
          <cell r="F285">
            <v>3</v>
          </cell>
          <cell r="G285" t="str">
            <v>C1327</v>
          </cell>
          <cell r="H285" t="str">
            <v>25.95</v>
          </cell>
          <cell r="I285" t="str">
            <v>+0.2</v>
          </cell>
          <cell r="J285">
            <v>-1</v>
          </cell>
          <cell r="M285" t="str">
            <v>古藤　友香③</v>
          </cell>
          <cell r="N285" t="str">
            <v>九産大付九州</v>
          </cell>
        </row>
        <row r="286">
          <cell r="A286" t="str">
            <v>2002424</v>
          </cell>
          <cell r="B286">
            <v>2</v>
          </cell>
          <cell r="C286" t="str">
            <v>002</v>
          </cell>
          <cell r="D286">
            <v>4</v>
          </cell>
          <cell r="E286">
            <v>2</v>
          </cell>
          <cell r="F286">
            <v>4</v>
          </cell>
          <cell r="G286" t="str">
            <v>C938</v>
          </cell>
          <cell r="H286" t="str">
            <v>26.45</v>
          </cell>
          <cell r="I286" t="str">
            <v>+0.2</v>
          </cell>
          <cell r="J286">
            <v>-1</v>
          </cell>
          <cell r="M286" t="str">
            <v>田中　安津子②</v>
          </cell>
          <cell r="N286" t="str">
            <v>修猷館</v>
          </cell>
        </row>
        <row r="287">
          <cell r="A287" t="str">
            <v>2002425</v>
          </cell>
          <cell r="B287">
            <v>2</v>
          </cell>
          <cell r="C287" t="str">
            <v>002</v>
          </cell>
          <cell r="D287">
            <v>4</v>
          </cell>
          <cell r="E287">
            <v>2</v>
          </cell>
          <cell r="F287">
            <v>5</v>
          </cell>
          <cell r="G287" t="str">
            <v>C208</v>
          </cell>
          <cell r="H287" t="str">
            <v>28.65</v>
          </cell>
          <cell r="I287" t="str">
            <v>+0.2</v>
          </cell>
          <cell r="J287">
            <v>-1</v>
          </cell>
          <cell r="M287" t="str">
            <v>内野　菜南子③</v>
          </cell>
          <cell r="N287" t="str">
            <v>筑紫</v>
          </cell>
        </row>
        <row r="288">
          <cell r="A288" t="str">
            <v>2002426</v>
          </cell>
          <cell r="B288">
            <v>2</v>
          </cell>
          <cell r="C288" t="str">
            <v>002</v>
          </cell>
          <cell r="D288">
            <v>4</v>
          </cell>
          <cell r="E288">
            <v>2</v>
          </cell>
          <cell r="F288">
            <v>6</v>
          </cell>
          <cell r="G288" t="str">
            <v>C360</v>
          </cell>
          <cell r="H288" t="str">
            <v>29.03</v>
          </cell>
          <cell r="I288" t="str">
            <v>+0.2</v>
          </cell>
          <cell r="J288">
            <v>-1</v>
          </cell>
          <cell r="M288" t="str">
            <v>小幡　紀子②</v>
          </cell>
          <cell r="N288" t="str">
            <v>九産大付九産</v>
          </cell>
        </row>
        <row r="289">
          <cell r="A289" t="str">
            <v>2002413</v>
          </cell>
          <cell r="B289">
            <v>2</v>
          </cell>
          <cell r="C289" t="str">
            <v>002</v>
          </cell>
          <cell r="D289">
            <v>4</v>
          </cell>
          <cell r="E289">
            <v>1</v>
          </cell>
          <cell r="F289">
            <v>3</v>
          </cell>
          <cell r="G289" t="str">
            <v>C445</v>
          </cell>
          <cell r="H289" t="str">
            <v>26.23</v>
          </cell>
          <cell r="I289" t="str">
            <v>-0.6</v>
          </cell>
          <cell r="J289">
            <v>-1</v>
          </cell>
          <cell r="M289" t="str">
            <v>村岡　芽依①</v>
          </cell>
          <cell r="N289" t="str">
            <v>中村学園女</v>
          </cell>
        </row>
        <row r="290">
          <cell r="A290" t="str">
            <v>2002411</v>
          </cell>
          <cell r="B290">
            <v>2</v>
          </cell>
          <cell r="C290" t="str">
            <v>002</v>
          </cell>
          <cell r="D290">
            <v>4</v>
          </cell>
          <cell r="E290">
            <v>1</v>
          </cell>
          <cell r="F290">
            <v>1</v>
          </cell>
          <cell r="G290" t="str">
            <v>C1344</v>
          </cell>
          <cell r="H290" t="str">
            <v>26.03</v>
          </cell>
          <cell r="I290" t="str">
            <v>-0.6</v>
          </cell>
          <cell r="J290">
            <v>-1</v>
          </cell>
          <cell r="M290" t="str">
            <v>前土佐　彩花②</v>
          </cell>
          <cell r="N290" t="str">
            <v>九産大付九州</v>
          </cell>
        </row>
        <row r="291">
          <cell r="A291" t="str">
            <v>2002412</v>
          </cell>
          <cell r="B291">
            <v>2</v>
          </cell>
          <cell r="C291" t="str">
            <v>002</v>
          </cell>
          <cell r="D291">
            <v>4</v>
          </cell>
          <cell r="E291">
            <v>1</v>
          </cell>
          <cell r="F291">
            <v>2</v>
          </cell>
          <cell r="G291" t="str">
            <v>C1180</v>
          </cell>
          <cell r="H291" t="str">
            <v>26.12</v>
          </cell>
          <cell r="I291" t="str">
            <v>-0.6</v>
          </cell>
          <cell r="J291">
            <v>-1</v>
          </cell>
          <cell r="M291" t="str">
            <v>城戸　優来②</v>
          </cell>
          <cell r="N291" t="str">
            <v>新宮</v>
          </cell>
        </row>
        <row r="292">
          <cell r="A292" t="str">
            <v>2002415</v>
          </cell>
          <cell r="B292">
            <v>2</v>
          </cell>
          <cell r="C292" t="str">
            <v>002</v>
          </cell>
          <cell r="D292">
            <v>4</v>
          </cell>
          <cell r="E292">
            <v>1</v>
          </cell>
          <cell r="F292">
            <v>5</v>
          </cell>
          <cell r="G292" t="str">
            <v>C418</v>
          </cell>
          <cell r="H292" t="str">
            <v>26.45</v>
          </cell>
          <cell r="I292" t="str">
            <v>-0.6</v>
          </cell>
          <cell r="J292">
            <v>-1</v>
          </cell>
          <cell r="M292" t="str">
            <v>平野　ふみ佳③</v>
          </cell>
          <cell r="N292" t="str">
            <v>福岡女学院</v>
          </cell>
        </row>
        <row r="293">
          <cell r="A293" t="str">
            <v>2002414</v>
          </cell>
          <cell r="B293">
            <v>2</v>
          </cell>
          <cell r="C293" t="str">
            <v>002</v>
          </cell>
          <cell r="D293">
            <v>4</v>
          </cell>
          <cell r="E293">
            <v>1</v>
          </cell>
          <cell r="F293">
            <v>4</v>
          </cell>
          <cell r="G293" t="str">
            <v>C434</v>
          </cell>
          <cell r="H293" t="str">
            <v>26.29</v>
          </cell>
          <cell r="I293" t="str">
            <v>-0.6</v>
          </cell>
          <cell r="J293">
            <v>-1</v>
          </cell>
          <cell r="M293" t="str">
            <v>田代　恵美②</v>
          </cell>
          <cell r="N293" t="str">
            <v>中村学園女</v>
          </cell>
        </row>
        <row r="294">
          <cell r="A294" t="str">
            <v>2002416</v>
          </cell>
          <cell r="B294">
            <v>2</v>
          </cell>
          <cell r="C294" t="str">
            <v>002</v>
          </cell>
          <cell r="D294">
            <v>4</v>
          </cell>
          <cell r="E294">
            <v>1</v>
          </cell>
          <cell r="F294">
            <v>6</v>
          </cell>
          <cell r="G294" t="str">
            <v>C456</v>
          </cell>
          <cell r="H294" t="str">
            <v>26.85</v>
          </cell>
          <cell r="I294" t="str">
            <v>-0.6</v>
          </cell>
          <cell r="J294">
            <v>-1</v>
          </cell>
          <cell r="M294" t="str">
            <v>井上　しおり③</v>
          </cell>
          <cell r="N294" t="str">
            <v>玄洋</v>
          </cell>
        </row>
        <row r="295">
          <cell r="A295" t="str">
            <v>2002417</v>
          </cell>
          <cell r="B295">
            <v>2</v>
          </cell>
          <cell r="C295" t="str">
            <v>002</v>
          </cell>
          <cell r="D295">
            <v>4</v>
          </cell>
          <cell r="E295">
            <v>1</v>
          </cell>
          <cell r="F295">
            <v>7</v>
          </cell>
          <cell r="G295" t="str">
            <v>C334</v>
          </cell>
          <cell r="H295" t="str">
            <v>27.24</v>
          </cell>
          <cell r="I295" t="str">
            <v>-0.6</v>
          </cell>
          <cell r="J295">
            <v>-1</v>
          </cell>
          <cell r="M295" t="str">
            <v>川口　里利可①</v>
          </cell>
          <cell r="N295" t="str">
            <v>福大附属若葉</v>
          </cell>
        </row>
        <row r="296">
          <cell r="A296" t="str">
            <v/>
          </cell>
        </row>
        <row r="297">
          <cell r="A297" t="str">
            <v/>
          </cell>
        </row>
        <row r="298">
          <cell r="A298" t="str">
            <v/>
          </cell>
        </row>
        <row r="299">
          <cell r="A299" t="str">
            <v/>
          </cell>
        </row>
        <row r="300">
          <cell r="A300" t="str">
            <v/>
          </cell>
        </row>
        <row r="301">
          <cell r="A301" t="str">
            <v/>
          </cell>
        </row>
        <row r="302">
          <cell r="A302" t="str">
            <v/>
          </cell>
        </row>
        <row r="303">
          <cell r="A303" t="str">
            <v/>
          </cell>
        </row>
        <row r="304">
          <cell r="A304" t="str">
            <v/>
          </cell>
        </row>
        <row r="305">
          <cell r="A305" t="str">
            <v/>
          </cell>
        </row>
        <row r="306">
          <cell r="A306" t="str">
            <v/>
          </cell>
        </row>
        <row r="307">
          <cell r="A307" t="str">
            <v/>
          </cell>
        </row>
        <row r="308">
          <cell r="A308" t="str">
            <v/>
          </cell>
        </row>
        <row r="309">
          <cell r="A309" t="str">
            <v/>
          </cell>
        </row>
        <row r="310">
          <cell r="A310" t="str">
            <v/>
          </cell>
        </row>
        <row r="311">
          <cell r="A311" t="str">
            <v/>
          </cell>
        </row>
        <row r="312">
          <cell r="A312" t="str">
            <v/>
          </cell>
        </row>
        <row r="313">
          <cell r="A313" t="str">
            <v/>
          </cell>
        </row>
        <row r="314">
          <cell r="A314" t="str">
            <v/>
          </cell>
        </row>
        <row r="315">
          <cell r="A315" t="str">
            <v/>
          </cell>
        </row>
        <row r="316">
          <cell r="A316" t="str">
            <v/>
          </cell>
        </row>
        <row r="317">
          <cell r="A317" t="str">
            <v/>
          </cell>
        </row>
        <row r="318">
          <cell r="A318" t="str">
            <v/>
          </cell>
        </row>
        <row r="319">
          <cell r="A319" t="str">
            <v/>
          </cell>
        </row>
        <row r="320">
          <cell r="A320" t="str">
            <v/>
          </cell>
        </row>
        <row r="321">
          <cell r="A321" t="str">
            <v/>
          </cell>
        </row>
        <row r="322">
          <cell r="A322" t="str">
            <v/>
          </cell>
        </row>
        <row r="323">
          <cell r="A323" t="str">
            <v/>
          </cell>
        </row>
        <row r="324">
          <cell r="A324" t="str">
            <v/>
          </cell>
        </row>
        <row r="325">
          <cell r="A325" t="str">
            <v/>
          </cell>
        </row>
        <row r="326">
          <cell r="A326" t="str">
            <v/>
          </cell>
        </row>
        <row r="327">
          <cell r="A327" t="str">
            <v/>
          </cell>
        </row>
        <row r="328">
          <cell r="A328" t="str">
            <v/>
          </cell>
        </row>
        <row r="329">
          <cell r="A329" t="str">
            <v/>
          </cell>
        </row>
        <row r="330">
          <cell r="A330" t="str">
            <v/>
          </cell>
        </row>
        <row r="331">
          <cell r="A331" t="str">
            <v/>
          </cell>
        </row>
        <row r="332">
          <cell r="A332" t="str">
            <v/>
          </cell>
        </row>
        <row r="333">
          <cell r="A333" t="str">
            <v/>
          </cell>
        </row>
        <row r="334">
          <cell r="A334" t="str">
            <v/>
          </cell>
        </row>
        <row r="335">
          <cell r="A335" t="str">
            <v/>
          </cell>
        </row>
        <row r="336">
          <cell r="A336" t="str">
            <v/>
          </cell>
        </row>
        <row r="337">
          <cell r="A337" t="str">
            <v/>
          </cell>
        </row>
        <row r="338">
          <cell r="A338" t="str">
            <v/>
          </cell>
        </row>
        <row r="339">
          <cell r="A339" t="str">
            <v/>
          </cell>
        </row>
        <row r="340">
          <cell r="A340" t="str">
            <v/>
          </cell>
        </row>
        <row r="341">
          <cell r="A341" t="str">
            <v/>
          </cell>
        </row>
        <row r="342">
          <cell r="A342" t="str">
            <v/>
          </cell>
        </row>
        <row r="343">
          <cell r="A343" t="str">
            <v/>
          </cell>
        </row>
        <row r="344">
          <cell r="A344" t="str">
            <v/>
          </cell>
        </row>
        <row r="345">
          <cell r="A345" t="str">
            <v/>
          </cell>
        </row>
        <row r="346">
          <cell r="A346" t="str">
            <v/>
          </cell>
        </row>
        <row r="347">
          <cell r="A347" t="str">
            <v/>
          </cell>
        </row>
        <row r="348">
          <cell r="A348" t="str">
            <v/>
          </cell>
        </row>
        <row r="349">
          <cell r="A349" t="str">
            <v/>
          </cell>
        </row>
        <row r="350">
          <cell r="A350" t="str">
            <v/>
          </cell>
        </row>
        <row r="351">
          <cell r="A351" t="str">
            <v/>
          </cell>
        </row>
        <row r="352">
          <cell r="A352" t="str">
            <v/>
          </cell>
        </row>
        <row r="353">
          <cell r="A353" t="str">
            <v/>
          </cell>
        </row>
        <row r="354">
          <cell r="A354" t="str">
            <v/>
          </cell>
        </row>
        <row r="355">
          <cell r="A355" t="str">
            <v/>
          </cell>
        </row>
        <row r="356">
          <cell r="A356" t="str">
            <v/>
          </cell>
        </row>
        <row r="357">
          <cell r="A357" t="str">
            <v/>
          </cell>
        </row>
        <row r="358">
          <cell r="A358" t="str">
            <v/>
          </cell>
        </row>
        <row r="359">
          <cell r="A359" t="str">
            <v/>
          </cell>
        </row>
        <row r="360">
          <cell r="A360" t="str">
            <v/>
          </cell>
        </row>
        <row r="361">
          <cell r="A361" t="str">
            <v/>
          </cell>
        </row>
        <row r="362">
          <cell r="A362" t="str">
            <v/>
          </cell>
        </row>
        <row r="363">
          <cell r="A363" t="str">
            <v/>
          </cell>
        </row>
        <row r="364">
          <cell r="A364" t="str">
            <v/>
          </cell>
        </row>
        <row r="365">
          <cell r="A365" t="str">
            <v/>
          </cell>
        </row>
        <row r="366">
          <cell r="A366" t="str">
            <v/>
          </cell>
        </row>
        <row r="367">
          <cell r="A367" t="str">
            <v/>
          </cell>
        </row>
        <row r="368">
          <cell r="A368" t="str">
            <v/>
          </cell>
        </row>
        <row r="369">
          <cell r="A369" t="str">
            <v/>
          </cell>
        </row>
        <row r="370">
          <cell r="A370" t="str">
            <v/>
          </cell>
        </row>
        <row r="371">
          <cell r="A371" t="str">
            <v/>
          </cell>
        </row>
        <row r="372">
          <cell r="A372" t="str">
            <v/>
          </cell>
        </row>
        <row r="373">
          <cell r="A373" t="str">
            <v/>
          </cell>
        </row>
        <row r="374">
          <cell r="A374" t="str">
            <v/>
          </cell>
        </row>
        <row r="375">
          <cell r="A375" t="str">
            <v/>
          </cell>
        </row>
        <row r="376">
          <cell r="A376" t="str">
            <v/>
          </cell>
        </row>
        <row r="377">
          <cell r="A377" t="str">
            <v/>
          </cell>
        </row>
        <row r="378">
          <cell r="A378" t="str">
            <v/>
          </cell>
        </row>
        <row r="379">
          <cell r="A379" t="str">
            <v/>
          </cell>
        </row>
        <row r="380">
          <cell r="A380" t="str">
            <v/>
          </cell>
        </row>
        <row r="381">
          <cell r="A381" t="str">
            <v/>
          </cell>
        </row>
        <row r="382">
          <cell r="A382" t="str">
            <v/>
          </cell>
        </row>
        <row r="383">
          <cell r="A383" t="str">
            <v/>
          </cell>
        </row>
        <row r="384">
          <cell r="A384" t="str">
            <v/>
          </cell>
        </row>
        <row r="385">
          <cell r="A385" t="str">
            <v/>
          </cell>
        </row>
        <row r="386">
          <cell r="A386" t="str">
            <v/>
          </cell>
        </row>
        <row r="387">
          <cell r="A387" t="str">
            <v/>
          </cell>
        </row>
        <row r="388">
          <cell r="A388" t="str">
            <v/>
          </cell>
        </row>
        <row r="389">
          <cell r="A389" t="str">
            <v/>
          </cell>
        </row>
        <row r="390">
          <cell r="A390" t="str">
            <v/>
          </cell>
        </row>
        <row r="391">
          <cell r="A391" t="str">
            <v/>
          </cell>
        </row>
        <row r="392">
          <cell r="A392" t="str">
            <v/>
          </cell>
        </row>
        <row r="393">
          <cell r="A393" t="str">
            <v/>
          </cell>
        </row>
        <row r="394">
          <cell r="A394" t="str">
            <v/>
          </cell>
        </row>
        <row r="395">
          <cell r="A395" t="str">
            <v/>
          </cell>
        </row>
        <row r="396">
          <cell r="A396" t="str">
            <v/>
          </cell>
        </row>
        <row r="397">
          <cell r="A397" t="str">
            <v/>
          </cell>
        </row>
        <row r="398">
          <cell r="A398" t="str">
            <v/>
          </cell>
        </row>
        <row r="399">
          <cell r="A399" t="str">
            <v/>
          </cell>
        </row>
        <row r="400">
          <cell r="A400" t="str">
            <v/>
          </cell>
        </row>
        <row r="401">
          <cell r="A401" t="str">
            <v/>
          </cell>
        </row>
        <row r="402">
          <cell r="A402" t="str">
            <v/>
          </cell>
        </row>
        <row r="403">
          <cell r="A403" t="str">
            <v/>
          </cell>
        </row>
        <row r="404">
          <cell r="A404" t="str">
            <v/>
          </cell>
        </row>
        <row r="405">
          <cell r="A405" t="str">
            <v/>
          </cell>
        </row>
        <row r="406">
          <cell r="A406" t="str">
            <v/>
          </cell>
        </row>
        <row r="407">
          <cell r="A407" t="str">
            <v/>
          </cell>
        </row>
        <row r="408">
          <cell r="A408" t="str">
            <v/>
          </cell>
        </row>
        <row r="409">
          <cell r="A409" t="str">
            <v/>
          </cell>
        </row>
        <row r="410">
          <cell r="A410" t="str">
            <v/>
          </cell>
        </row>
        <row r="411">
          <cell r="A411" t="str">
            <v/>
          </cell>
        </row>
        <row r="412">
          <cell r="A412" t="str">
            <v/>
          </cell>
        </row>
        <row r="413">
          <cell r="A413" t="str">
            <v/>
          </cell>
        </row>
        <row r="414">
          <cell r="A414" t="str">
            <v/>
          </cell>
        </row>
        <row r="415">
          <cell r="A415" t="str">
            <v/>
          </cell>
        </row>
        <row r="416">
          <cell r="A416" t="str">
            <v/>
          </cell>
        </row>
        <row r="417">
          <cell r="A417" t="str">
            <v/>
          </cell>
        </row>
        <row r="418">
          <cell r="A418" t="str">
            <v/>
          </cell>
        </row>
        <row r="419">
          <cell r="A419" t="str">
            <v/>
          </cell>
        </row>
        <row r="420">
          <cell r="A420" t="str">
            <v/>
          </cell>
        </row>
        <row r="421">
          <cell r="A421" t="str">
            <v/>
          </cell>
        </row>
        <row r="422">
          <cell r="A422" t="str">
            <v/>
          </cell>
        </row>
        <row r="423">
          <cell r="A423" t="str">
            <v/>
          </cell>
        </row>
        <row r="424">
          <cell r="A424" t="str">
            <v/>
          </cell>
        </row>
        <row r="425">
          <cell r="A425" t="str">
            <v/>
          </cell>
        </row>
        <row r="426">
          <cell r="A426" t="str">
            <v/>
          </cell>
        </row>
        <row r="427">
          <cell r="A427" t="str">
            <v/>
          </cell>
        </row>
        <row r="428">
          <cell r="A428" t="str">
            <v/>
          </cell>
        </row>
        <row r="429">
          <cell r="A429" t="str">
            <v/>
          </cell>
        </row>
        <row r="430">
          <cell r="A430" t="str">
            <v/>
          </cell>
        </row>
        <row r="431">
          <cell r="A431" t="str">
            <v/>
          </cell>
        </row>
        <row r="432">
          <cell r="A432" t="str">
            <v/>
          </cell>
        </row>
        <row r="433">
          <cell r="A433" t="str">
            <v/>
          </cell>
        </row>
        <row r="434">
          <cell r="A434" t="str">
            <v/>
          </cell>
        </row>
        <row r="435">
          <cell r="A435" t="str">
            <v/>
          </cell>
        </row>
        <row r="436">
          <cell r="A436" t="str">
            <v/>
          </cell>
        </row>
        <row r="437">
          <cell r="A437" t="str">
            <v/>
          </cell>
        </row>
        <row r="438">
          <cell r="A438" t="str">
            <v/>
          </cell>
        </row>
        <row r="439">
          <cell r="A439" t="str">
            <v/>
          </cell>
        </row>
        <row r="440">
          <cell r="A440" t="str">
            <v/>
          </cell>
        </row>
        <row r="441">
          <cell r="A441" t="str">
            <v/>
          </cell>
        </row>
        <row r="442">
          <cell r="A442" t="str">
            <v/>
          </cell>
        </row>
        <row r="443">
          <cell r="A443" t="str">
            <v/>
          </cell>
        </row>
        <row r="444">
          <cell r="A444" t="str">
            <v/>
          </cell>
        </row>
        <row r="445">
          <cell r="A445" t="str">
            <v/>
          </cell>
        </row>
        <row r="446">
          <cell r="A446" t="str">
            <v/>
          </cell>
        </row>
        <row r="447">
          <cell r="A447" t="str">
            <v/>
          </cell>
        </row>
        <row r="448">
          <cell r="A448" t="str">
            <v/>
          </cell>
        </row>
        <row r="449">
          <cell r="A449" t="str">
            <v/>
          </cell>
        </row>
        <row r="450">
          <cell r="A450" t="str">
            <v/>
          </cell>
        </row>
        <row r="451">
          <cell r="A451" t="str">
            <v/>
          </cell>
        </row>
        <row r="452">
          <cell r="A452" t="str">
            <v/>
          </cell>
        </row>
        <row r="453">
          <cell r="A453" t="str">
            <v/>
          </cell>
        </row>
        <row r="454">
          <cell r="A454" t="str">
            <v/>
          </cell>
        </row>
        <row r="455">
          <cell r="A455" t="str">
            <v/>
          </cell>
        </row>
        <row r="456">
          <cell r="A456" t="str">
            <v/>
          </cell>
        </row>
        <row r="457">
          <cell r="A457" t="str">
            <v/>
          </cell>
        </row>
        <row r="458">
          <cell r="A458" t="str">
            <v/>
          </cell>
        </row>
        <row r="459">
          <cell r="A459" t="str">
            <v/>
          </cell>
        </row>
        <row r="460">
          <cell r="A460" t="str">
            <v/>
          </cell>
        </row>
        <row r="461">
          <cell r="A461" t="str">
            <v/>
          </cell>
        </row>
        <row r="462">
          <cell r="A462" t="str">
            <v/>
          </cell>
        </row>
        <row r="463">
          <cell r="A463" t="str">
            <v/>
          </cell>
        </row>
        <row r="464">
          <cell r="A464" t="str">
            <v/>
          </cell>
        </row>
        <row r="465">
          <cell r="A465" t="str">
            <v/>
          </cell>
        </row>
        <row r="466">
          <cell r="A466" t="str">
            <v/>
          </cell>
        </row>
        <row r="467">
          <cell r="A467" t="str">
            <v/>
          </cell>
        </row>
        <row r="468">
          <cell r="A468" t="str">
            <v/>
          </cell>
        </row>
        <row r="469">
          <cell r="A469" t="str">
            <v/>
          </cell>
        </row>
        <row r="470">
          <cell r="A470" t="str">
            <v/>
          </cell>
        </row>
        <row r="471">
          <cell r="A471" t="str">
            <v/>
          </cell>
        </row>
        <row r="472">
          <cell r="A472" t="str">
            <v/>
          </cell>
        </row>
        <row r="473">
          <cell r="A473" t="str">
            <v/>
          </cell>
        </row>
        <row r="474">
          <cell r="A474" t="str">
            <v/>
          </cell>
        </row>
        <row r="475">
          <cell r="A475" t="str">
            <v/>
          </cell>
        </row>
        <row r="476">
          <cell r="A476" t="str">
            <v/>
          </cell>
        </row>
        <row r="477">
          <cell r="A477" t="str">
            <v/>
          </cell>
        </row>
        <row r="478">
          <cell r="A478" t="str">
            <v/>
          </cell>
        </row>
        <row r="479">
          <cell r="A479" t="str">
            <v/>
          </cell>
        </row>
        <row r="480">
          <cell r="A480" t="str">
            <v/>
          </cell>
        </row>
        <row r="481">
          <cell r="A481" t="str">
            <v/>
          </cell>
        </row>
        <row r="482">
          <cell r="A482" t="str">
            <v/>
          </cell>
        </row>
        <row r="483">
          <cell r="A483" t="str">
            <v/>
          </cell>
        </row>
        <row r="484">
          <cell r="A484" t="str">
            <v/>
          </cell>
        </row>
        <row r="485">
          <cell r="A485" t="str">
            <v/>
          </cell>
        </row>
        <row r="486">
          <cell r="A486" t="str">
            <v/>
          </cell>
        </row>
        <row r="487">
          <cell r="A487" t="str">
            <v/>
          </cell>
        </row>
        <row r="488">
          <cell r="A488" t="str">
            <v/>
          </cell>
        </row>
        <row r="489">
          <cell r="A489" t="str">
            <v/>
          </cell>
        </row>
        <row r="490">
          <cell r="A490" t="str">
            <v/>
          </cell>
        </row>
        <row r="491">
          <cell r="A491" t="str">
            <v/>
          </cell>
        </row>
        <row r="492">
          <cell r="A492" t="str">
            <v/>
          </cell>
        </row>
        <row r="493">
          <cell r="A493" t="str">
            <v/>
          </cell>
        </row>
        <row r="494">
          <cell r="A494" t="str">
            <v/>
          </cell>
        </row>
        <row r="495">
          <cell r="A495" t="str">
            <v/>
          </cell>
        </row>
        <row r="496">
          <cell r="A496" t="str">
            <v/>
          </cell>
        </row>
        <row r="497">
          <cell r="A497" t="str">
            <v/>
          </cell>
        </row>
        <row r="498">
          <cell r="A498" t="str">
            <v/>
          </cell>
        </row>
        <row r="499">
          <cell r="A499" t="str">
            <v/>
          </cell>
        </row>
        <row r="500">
          <cell r="A500" t="str">
            <v/>
          </cell>
        </row>
        <row r="501">
          <cell r="A501" t="str">
            <v/>
          </cell>
        </row>
        <row r="502">
          <cell r="A502" t="str">
            <v/>
          </cell>
        </row>
        <row r="503">
          <cell r="A503" t="str">
            <v/>
          </cell>
        </row>
        <row r="504">
          <cell r="A504" t="str">
            <v/>
          </cell>
        </row>
        <row r="505">
          <cell r="A505" t="str">
            <v/>
          </cell>
        </row>
        <row r="506">
          <cell r="A506" t="str">
            <v/>
          </cell>
        </row>
        <row r="507">
          <cell r="A507" t="str">
            <v/>
          </cell>
        </row>
        <row r="508">
          <cell r="A508" t="str">
            <v/>
          </cell>
        </row>
        <row r="509">
          <cell r="A509" t="str">
            <v/>
          </cell>
        </row>
        <row r="510">
          <cell r="A510" t="str">
            <v/>
          </cell>
        </row>
        <row r="511">
          <cell r="A511" t="str">
            <v/>
          </cell>
        </row>
        <row r="512">
          <cell r="A512" t="str">
            <v/>
          </cell>
        </row>
        <row r="513">
          <cell r="A513" t="str">
            <v/>
          </cell>
        </row>
        <row r="514">
          <cell r="A514" t="str">
            <v/>
          </cell>
        </row>
        <row r="515">
          <cell r="A515" t="str">
            <v/>
          </cell>
        </row>
        <row r="516">
          <cell r="A516" t="str">
            <v/>
          </cell>
        </row>
        <row r="517">
          <cell r="A517" t="str">
            <v/>
          </cell>
        </row>
        <row r="518">
          <cell r="A518" t="str">
            <v/>
          </cell>
        </row>
        <row r="519">
          <cell r="A519" t="str">
            <v/>
          </cell>
        </row>
        <row r="520">
          <cell r="A520" t="str">
            <v/>
          </cell>
        </row>
        <row r="521">
          <cell r="A521" t="str">
            <v/>
          </cell>
        </row>
        <row r="522">
          <cell r="A522" t="str">
            <v/>
          </cell>
        </row>
        <row r="523">
          <cell r="A523" t="str">
            <v/>
          </cell>
        </row>
        <row r="524">
          <cell r="A524" t="str">
            <v/>
          </cell>
        </row>
        <row r="525">
          <cell r="A525" t="str">
            <v/>
          </cell>
        </row>
      </sheetData>
      <sheetData sheetId="10"/>
      <sheetData sheetId="11">
        <row r="1">
          <cell r="B1" t="str">
            <v>期日</v>
          </cell>
          <cell r="C1" t="str">
            <v>時刻</v>
          </cell>
          <cell r="D1" t="str">
            <v>天候</v>
          </cell>
          <cell r="E1" t="str">
            <v>気温</v>
          </cell>
          <cell r="F1" t="str">
            <v>湿度</v>
          </cell>
          <cell r="G1" t="str">
            <v>気圧</v>
          </cell>
          <cell r="H1" t="str">
            <v>風向</v>
          </cell>
          <cell r="I1" t="str">
            <v>風力</v>
          </cell>
        </row>
        <row r="2">
          <cell r="A2">
            <v>1</v>
          </cell>
          <cell r="B2" t="str">
            <v>2018/05/11</v>
          </cell>
          <cell r="C2" t="str">
            <v>10:00</v>
          </cell>
          <cell r="D2" t="str">
            <v>晴れ</v>
          </cell>
          <cell r="E2" t="str">
            <v>22.0</v>
          </cell>
          <cell r="F2" t="str">
            <v>58</v>
          </cell>
          <cell r="G2" t="str">
            <v>1012</v>
          </cell>
          <cell r="H2" t="str">
            <v>西</v>
          </cell>
          <cell r="I2" t="str">
            <v>1.2</v>
          </cell>
        </row>
        <row r="3">
          <cell r="A3">
            <v>2</v>
          </cell>
          <cell r="B3" t="str">
            <v>2018/05/11</v>
          </cell>
          <cell r="C3" t="str">
            <v>11:00</v>
          </cell>
          <cell r="D3" t="str">
            <v>晴れ</v>
          </cell>
          <cell r="E3" t="str">
            <v>23.0</v>
          </cell>
          <cell r="F3" t="str">
            <v>48</v>
          </cell>
          <cell r="G3" t="str">
            <v>1012</v>
          </cell>
          <cell r="H3" t="str">
            <v>南東</v>
          </cell>
          <cell r="I3" t="str">
            <v>2.7</v>
          </cell>
        </row>
        <row r="4">
          <cell r="A4">
            <v>3</v>
          </cell>
          <cell r="B4" t="str">
            <v>2018/05/11</v>
          </cell>
          <cell r="C4" t="str">
            <v>12:00</v>
          </cell>
          <cell r="D4" t="str">
            <v>晴れ</v>
          </cell>
          <cell r="E4" t="str">
            <v>24.0</v>
          </cell>
          <cell r="F4" t="str">
            <v>40</v>
          </cell>
          <cell r="G4" t="str">
            <v>1012</v>
          </cell>
          <cell r="H4" t="str">
            <v>南</v>
          </cell>
          <cell r="I4" t="str">
            <v>1.5</v>
          </cell>
        </row>
        <row r="5">
          <cell r="A5">
            <v>4</v>
          </cell>
          <cell r="B5" t="str">
            <v>2018/05/11</v>
          </cell>
          <cell r="C5" t="str">
            <v>13:00</v>
          </cell>
          <cell r="D5" t="str">
            <v>晴れ</v>
          </cell>
          <cell r="E5" t="str">
            <v>24.5</v>
          </cell>
          <cell r="F5" t="str">
            <v>43</v>
          </cell>
          <cell r="G5" t="str">
            <v>1011</v>
          </cell>
          <cell r="H5" t="str">
            <v>南東</v>
          </cell>
          <cell r="I5" t="str">
            <v>0.7</v>
          </cell>
        </row>
        <row r="6">
          <cell r="A6">
            <v>5</v>
          </cell>
          <cell r="B6" t="str">
            <v>2018/05/11</v>
          </cell>
          <cell r="C6" t="str">
            <v>14:00</v>
          </cell>
          <cell r="D6" t="str">
            <v>晴れ</v>
          </cell>
          <cell r="E6" t="str">
            <v>24.0</v>
          </cell>
          <cell r="F6" t="str">
            <v>49</v>
          </cell>
          <cell r="G6" t="str">
            <v>1011</v>
          </cell>
          <cell r="H6" t="str">
            <v>東</v>
          </cell>
          <cell r="I6" t="str">
            <v>1.1</v>
          </cell>
        </row>
        <row r="7">
          <cell r="A7">
            <v>6</v>
          </cell>
          <cell r="B7" t="str">
            <v>2018/05/11</v>
          </cell>
          <cell r="C7" t="str">
            <v>15:00</v>
          </cell>
          <cell r="D7" t="str">
            <v>晴れ</v>
          </cell>
          <cell r="E7" t="str">
            <v>23.5</v>
          </cell>
          <cell r="F7" t="str">
            <v>48</v>
          </cell>
          <cell r="G7" t="str">
            <v>1010</v>
          </cell>
          <cell r="H7" t="str">
            <v>南西</v>
          </cell>
          <cell r="I7" t="str">
            <v>1.4</v>
          </cell>
        </row>
        <row r="8">
          <cell r="A8">
            <v>7</v>
          </cell>
          <cell r="B8" t="str">
            <v>2018/05/11</v>
          </cell>
          <cell r="C8" t="str">
            <v>16:00</v>
          </cell>
          <cell r="D8" t="str">
            <v>晴れ</v>
          </cell>
          <cell r="E8" t="str">
            <v>23.5</v>
          </cell>
          <cell r="F8" t="str">
            <v>52</v>
          </cell>
          <cell r="G8" t="str">
            <v>1010</v>
          </cell>
          <cell r="H8" t="str">
            <v>南西</v>
          </cell>
          <cell r="I8" t="str">
            <v>1.0</v>
          </cell>
        </row>
        <row r="9">
          <cell r="A9">
            <v>8</v>
          </cell>
          <cell r="B9" t="str">
            <v>2018/05/12</v>
          </cell>
          <cell r="C9" t="str">
            <v>10:00</v>
          </cell>
          <cell r="D9" t="str">
            <v>晴れ</v>
          </cell>
          <cell r="E9" t="str">
            <v>22.5</v>
          </cell>
          <cell r="F9" t="str">
            <v>54</v>
          </cell>
          <cell r="G9" t="str">
            <v>1009</v>
          </cell>
          <cell r="H9" t="str">
            <v>南</v>
          </cell>
          <cell r="I9" t="str">
            <v>2.4</v>
          </cell>
        </row>
        <row r="10">
          <cell r="A10">
            <v>9</v>
          </cell>
          <cell r="B10" t="str">
            <v>2018/05/12</v>
          </cell>
          <cell r="C10" t="str">
            <v>11:00</v>
          </cell>
          <cell r="D10" t="str">
            <v>晴れ</v>
          </cell>
          <cell r="E10" t="str">
            <v>24.0</v>
          </cell>
          <cell r="F10" t="str">
            <v>56</v>
          </cell>
          <cell r="G10" t="str">
            <v>1009</v>
          </cell>
          <cell r="H10" t="str">
            <v>東</v>
          </cell>
          <cell r="I10" t="str">
            <v>1.5</v>
          </cell>
        </row>
        <row r="11">
          <cell r="A11">
            <v>10</v>
          </cell>
          <cell r="B11" t="str">
            <v>2018/05/12</v>
          </cell>
          <cell r="C11" t="str">
            <v>12:00</v>
          </cell>
          <cell r="D11" t="str">
            <v>晴れ</v>
          </cell>
          <cell r="E11" t="str">
            <v>25.5</v>
          </cell>
          <cell r="F11" t="str">
            <v>47</v>
          </cell>
          <cell r="G11" t="str">
            <v>1009</v>
          </cell>
          <cell r="H11" t="str">
            <v>南東</v>
          </cell>
          <cell r="I11" t="str">
            <v>1.2</v>
          </cell>
        </row>
        <row r="12">
          <cell r="A12">
            <v>11</v>
          </cell>
          <cell r="B12" t="str">
            <v>2018/05/12</v>
          </cell>
          <cell r="C12" t="str">
            <v>13:00</v>
          </cell>
          <cell r="D12" t="str">
            <v>晴れ</v>
          </cell>
          <cell r="E12" t="str">
            <v>26.0</v>
          </cell>
          <cell r="F12" t="str">
            <v>40</v>
          </cell>
          <cell r="G12" t="str">
            <v>1009</v>
          </cell>
          <cell r="H12" t="str">
            <v>東</v>
          </cell>
          <cell r="I12" t="str">
            <v>3.6</v>
          </cell>
        </row>
        <row r="13">
          <cell r="A13">
            <v>12</v>
          </cell>
          <cell r="B13" t="str">
            <v>2018/05/12</v>
          </cell>
          <cell r="C13" t="str">
            <v>14:00</v>
          </cell>
          <cell r="D13" t="str">
            <v>晴れ</v>
          </cell>
          <cell r="E13" t="str">
            <v>26.5</v>
          </cell>
          <cell r="F13" t="str">
            <v>40</v>
          </cell>
          <cell r="G13" t="str">
            <v>1008</v>
          </cell>
          <cell r="H13" t="str">
            <v>北西</v>
          </cell>
          <cell r="I13" t="str">
            <v>0.6</v>
          </cell>
        </row>
        <row r="14">
          <cell r="A14">
            <v>13</v>
          </cell>
          <cell r="B14" t="str">
            <v>2018/05/12</v>
          </cell>
          <cell r="C14" t="str">
            <v>15:00</v>
          </cell>
          <cell r="D14" t="str">
            <v>晴れ</v>
          </cell>
          <cell r="E14" t="str">
            <v>26.5</v>
          </cell>
          <cell r="F14" t="str">
            <v>38</v>
          </cell>
          <cell r="G14" t="str">
            <v>1008</v>
          </cell>
          <cell r="H14" t="str">
            <v>北</v>
          </cell>
          <cell r="I14" t="str">
            <v>1.3</v>
          </cell>
        </row>
        <row r="15">
          <cell r="A15">
            <v>14</v>
          </cell>
          <cell r="B15" t="str">
            <v>2018/05/12</v>
          </cell>
          <cell r="C15" t="str">
            <v>16:00</v>
          </cell>
          <cell r="D15" t="str">
            <v>晴れ</v>
          </cell>
          <cell r="E15" t="str">
            <v>25.5</v>
          </cell>
          <cell r="F15" t="str">
            <v>54</v>
          </cell>
          <cell r="G15" t="str">
            <v>1008</v>
          </cell>
          <cell r="H15" t="str">
            <v>東</v>
          </cell>
          <cell r="I15" t="str">
            <v>0.7</v>
          </cell>
        </row>
        <row r="16">
          <cell r="A16">
            <v>15</v>
          </cell>
          <cell r="B16" t="str">
            <v>2018/05/12</v>
          </cell>
          <cell r="C16" t="str">
            <v>17:00</v>
          </cell>
          <cell r="D16" t="str">
            <v>晴れ</v>
          </cell>
          <cell r="E16" t="str">
            <v>24.5</v>
          </cell>
          <cell r="F16" t="str">
            <v>60</v>
          </cell>
          <cell r="G16" t="str">
            <v>1007</v>
          </cell>
          <cell r="H16" t="str">
            <v>東</v>
          </cell>
          <cell r="I16" t="str">
            <v>0.5</v>
          </cell>
        </row>
        <row r="17">
          <cell r="A17">
            <v>16</v>
          </cell>
          <cell r="B17" t="str">
            <v>2018/05/13</v>
          </cell>
          <cell r="C17" t="str">
            <v>10:00</v>
          </cell>
          <cell r="D17" t="str">
            <v>雨</v>
          </cell>
          <cell r="E17" t="str">
            <v>21.0</v>
          </cell>
          <cell r="F17" t="str">
            <v>91</v>
          </cell>
          <cell r="G17" t="str">
            <v>1002</v>
          </cell>
          <cell r="H17" t="str">
            <v>東</v>
          </cell>
          <cell r="I17" t="str">
            <v>0.5</v>
          </cell>
        </row>
        <row r="18">
          <cell r="A18">
            <v>17</v>
          </cell>
          <cell r="B18" t="str">
            <v>2018/05/13</v>
          </cell>
          <cell r="C18" t="str">
            <v>11:00</v>
          </cell>
          <cell r="D18" t="str">
            <v>曇り</v>
          </cell>
          <cell r="E18" t="str">
            <v>20.8</v>
          </cell>
          <cell r="F18" t="str">
            <v>91</v>
          </cell>
          <cell r="G18" t="str">
            <v>1002</v>
          </cell>
          <cell r="H18" t="str">
            <v>西</v>
          </cell>
          <cell r="I18" t="str">
            <v>0.7</v>
          </cell>
        </row>
        <row r="19">
          <cell r="A19">
            <v>18</v>
          </cell>
          <cell r="B19" t="str">
            <v>2018/05/13</v>
          </cell>
          <cell r="C19" t="str">
            <v>12:00</v>
          </cell>
          <cell r="D19" t="str">
            <v>雨</v>
          </cell>
          <cell r="E19" t="str">
            <v>20.5</v>
          </cell>
          <cell r="F19" t="str">
            <v>91</v>
          </cell>
          <cell r="G19" t="str">
            <v>1000</v>
          </cell>
          <cell r="H19" t="str">
            <v>北西</v>
          </cell>
          <cell r="I19" t="str">
            <v>0.4</v>
          </cell>
        </row>
        <row r="20">
          <cell r="A20">
            <v>19</v>
          </cell>
          <cell r="B20" t="str">
            <v>2018/05/13</v>
          </cell>
          <cell r="C20" t="str">
            <v>13:00</v>
          </cell>
          <cell r="D20" t="str">
            <v>雨</v>
          </cell>
          <cell r="E20" t="str">
            <v>20.2</v>
          </cell>
          <cell r="F20" t="str">
            <v>92</v>
          </cell>
          <cell r="G20" t="str">
            <v>1000</v>
          </cell>
          <cell r="H20" t="str">
            <v>西</v>
          </cell>
          <cell r="I20" t="str">
            <v>1.3</v>
          </cell>
        </row>
        <row r="21">
          <cell r="A21">
            <v>20</v>
          </cell>
          <cell r="B21" t="str">
            <v>2018/05/13</v>
          </cell>
          <cell r="C21" t="str">
            <v>14:00</v>
          </cell>
          <cell r="D21" t="str">
            <v>雨</v>
          </cell>
          <cell r="E21" t="str">
            <v>20.5</v>
          </cell>
          <cell r="F21" t="str">
            <v>95</v>
          </cell>
          <cell r="G21" t="str">
            <v>1000</v>
          </cell>
          <cell r="H21" t="str">
            <v>東</v>
          </cell>
          <cell r="I21" t="str">
            <v>0.8</v>
          </cell>
        </row>
        <row r="22">
          <cell r="A22">
            <v>21</v>
          </cell>
        </row>
        <row r="23">
          <cell r="A23">
            <v>22</v>
          </cell>
        </row>
        <row r="24">
          <cell r="A24">
            <v>23</v>
          </cell>
        </row>
        <row r="25">
          <cell r="A25">
            <v>24</v>
          </cell>
        </row>
        <row r="26">
          <cell r="A26">
            <v>25</v>
          </cell>
        </row>
        <row r="27">
          <cell r="A27">
            <v>26</v>
          </cell>
        </row>
        <row r="28">
          <cell r="A28">
            <v>27</v>
          </cell>
        </row>
      </sheetData>
      <sheetData sheetId="12">
        <row r="1">
          <cell r="A1" t="str">
            <v>検索番号</v>
          </cell>
          <cell r="B1" t="str">
            <v>クラスコード</v>
          </cell>
          <cell r="C1" t="str">
            <v>種目コード</v>
          </cell>
          <cell r="D1" t="str">
            <v>種目名</v>
          </cell>
          <cell r="E1" t="str">
            <v>新記録１</v>
          </cell>
        </row>
        <row r="2">
          <cell r="A2">
            <v>1001</v>
          </cell>
          <cell r="B2">
            <v>1</v>
          </cell>
          <cell r="C2" t="str">
            <v>001</v>
          </cell>
          <cell r="D2" t="str">
            <v>100m</v>
          </cell>
          <cell r="E2" t="str">
            <v xml:space="preserve">      10.44</v>
          </cell>
        </row>
        <row r="3">
          <cell r="A3">
            <v>1002</v>
          </cell>
          <cell r="B3">
            <v>1</v>
          </cell>
          <cell r="C3" t="str">
            <v>002</v>
          </cell>
          <cell r="D3" t="str">
            <v>200m</v>
          </cell>
          <cell r="E3" t="str">
            <v xml:space="preserve">     21.15</v>
          </cell>
        </row>
        <row r="4">
          <cell r="A4">
            <v>1003</v>
          </cell>
          <cell r="B4">
            <v>1</v>
          </cell>
          <cell r="C4" t="str">
            <v>003</v>
          </cell>
          <cell r="D4" t="str">
            <v>400m</v>
          </cell>
          <cell r="E4" t="str">
            <v>47.58</v>
          </cell>
        </row>
        <row r="5">
          <cell r="A5">
            <v>1004</v>
          </cell>
          <cell r="B5">
            <v>1</v>
          </cell>
          <cell r="C5" t="str">
            <v>004</v>
          </cell>
          <cell r="D5" t="str">
            <v>800m</v>
          </cell>
          <cell r="E5" t="str">
            <v xml:space="preserve">    1,51.70</v>
          </cell>
        </row>
        <row r="6">
          <cell r="A6">
            <v>1005</v>
          </cell>
          <cell r="B6">
            <v>1</v>
          </cell>
          <cell r="C6" t="str">
            <v>005</v>
          </cell>
          <cell r="D6" t="str">
            <v>1500m</v>
          </cell>
          <cell r="E6" t="str">
            <v xml:space="preserve">   3,51.29</v>
          </cell>
        </row>
        <row r="7">
          <cell r="A7">
            <v>1008</v>
          </cell>
          <cell r="B7">
            <v>1</v>
          </cell>
          <cell r="C7" t="str">
            <v>008</v>
          </cell>
          <cell r="D7" t="str">
            <v>5000m</v>
          </cell>
          <cell r="E7" t="str">
            <v xml:space="preserve">  14,13.67</v>
          </cell>
        </row>
        <row r="8">
          <cell r="A8">
            <v>1013</v>
          </cell>
          <cell r="B8">
            <v>1</v>
          </cell>
          <cell r="C8" t="str">
            <v>013</v>
          </cell>
          <cell r="D8" t="str">
            <v>110mH</v>
          </cell>
          <cell r="E8" t="str">
            <v xml:space="preserve">     14.55</v>
          </cell>
        </row>
        <row r="9">
          <cell r="A9">
            <v>1015</v>
          </cell>
          <cell r="B9">
            <v>1</v>
          </cell>
          <cell r="C9" t="str">
            <v>015</v>
          </cell>
          <cell r="D9" t="str">
            <v>400mH</v>
          </cell>
          <cell r="E9" t="str">
            <v xml:space="preserve">     51.48</v>
          </cell>
        </row>
        <row r="10">
          <cell r="A10">
            <v>1016</v>
          </cell>
          <cell r="B10">
            <v>1</v>
          </cell>
          <cell r="C10" t="str">
            <v>016</v>
          </cell>
          <cell r="D10" t="str">
            <v>3000mSC</v>
          </cell>
          <cell r="E10" t="str">
            <v xml:space="preserve">   8,44.80</v>
          </cell>
        </row>
        <row r="11">
          <cell r="A11">
            <v>1018</v>
          </cell>
          <cell r="B11">
            <v>1</v>
          </cell>
          <cell r="C11" t="str">
            <v>018</v>
          </cell>
          <cell r="D11" t="str">
            <v>5000mW</v>
          </cell>
          <cell r="E11" t="str">
            <v>22,16.82</v>
          </cell>
        </row>
        <row r="12">
          <cell r="A12">
            <v>1019</v>
          </cell>
          <cell r="B12">
            <v>1</v>
          </cell>
          <cell r="C12" t="str">
            <v>019</v>
          </cell>
          <cell r="D12" t="str">
            <v>4x100mR</v>
          </cell>
          <cell r="E12" t="str">
            <v>41.21</v>
          </cell>
        </row>
        <row r="13">
          <cell r="A13">
            <v>1021</v>
          </cell>
          <cell r="B13">
            <v>1</v>
          </cell>
          <cell r="C13" t="str">
            <v>021</v>
          </cell>
          <cell r="D13" t="str">
            <v>4x400mR</v>
          </cell>
          <cell r="E13" t="str">
            <v>3,13.45</v>
          </cell>
        </row>
        <row r="14">
          <cell r="A14">
            <v>1022</v>
          </cell>
          <cell r="B14">
            <v>1</v>
          </cell>
          <cell r="C14" t="str">
            <v>022</v>
          </cell>
          <cell r="D14" t="str">
            <v>走高跳</v>
          </cell>
          <cell r="E14" t="str">
            <v xml:space="preserve">      2.12</v>
          </cell>
        </row>
        <row r="15">
          <cell r="A15">
            <v>1023</v>
          </cell>
          <cell r="B15">
            <v>1</v>
          </cell>
          <cell r="C15" t="str">
            <v>023</v>
          </cell>
          <cell r="D15" t="str">
            <v>棒高跳</v>
          </cell>
          <cell r="E15" t="str">
            <v xml:space="preserve">      4.75</v>
          </cell>
        </row>
        <row r="16">
          <cell r="A16">
            <v>1024</v>
          </cell>
          <cell r="B16">
            <v>1</v>
          </cell>
          <cell r="C16" t="str">
            <v>024</v>
          </cell>
          <cell r="D16" t="str">
            <v>走幅跳</v>
          </cell>
          <cell r="E16" t="str">
            <v xml:space="preserve">      7.46</v>
          </cell>
        </row>
        <row r="17">
          <cell r="A17">
            <v>1025</v>
          </cell>
          <cell r="B17">
            <v>1</v>
          </cell>
          <cell r="C17" t="str">
            <v>025</v>
          </cell>
          <cell r="D17" t="str">
            <v>三段跳</v>
          </cell>
          <cell r="E17" t="str">
            <v xml:space="preserve">     14.94</v>
          </cell>
        </row>
        <row r="18">
          <cell r="A18">
            <v>1026</v>
          </cell>
          <cell r="B18">
            <v>1</v>
          </cell>
          <cell r="C18" t="str">
            <v>026</v>
          </cell>
          <cell r="D18" t="str">
            <v>砲丸投</v>
          </cell>
          <cell r="E18" t="str">
            <v xml:space="preserve">     16.17</v>
          </cell>
        </row>
        <row r="19">
          <cell r="A19">
            <v>1027</v>
          </cell>
          <cell r="B19">
            <v>1</v>
          </cell>
          <cell r="C19" t="str">
            <v>027</v>
          </cell>
          <cell r="D19" t="str">
            <v>円盤投</v>
          </cell>
          <cell r="E19" t="str">
            <v xml:space="preserve">     44.62</v>
          </cell>
        </row>
        <row r="20">
          <cell r="A20">
            <v>1028</v>
          </cell>
          <cell r="B20">
            <v>1</v>
          </cell>
          <cell r="C20" t="str">
            <v>028</v>
          </cell>
          <cell r="D20" t="str">
            <v>ﾊﾝﾏｰ投</v>
          </cell>
          <cell r="E20" t="str">
            <v>56.16</v>
          </cell>
        </row>
        <row r="21">
          <cell r="A21">
            <v>1029</v>
          </cell>
          <cell r="B21">
            <v>1</v>
          </cell>
          <cell r="C21" t="str">
            <v>029</v>
          </cell>
          <cell r="D21" t="str">
            <v>やり投</v>
          </cell>
          <cell r="E21" t="str">
            <v xml:space="preserve">     68.75</v>
          </cell>
        </row>
        <row r="22">
          <cell r="A22">
            <v>1801</v>
          </cell>
          <cell r="B22">
            <v>1</v>
          </cell>
          <cell r="C22" t="str">
            <v>801</v>
          </cell>
          <cell r="D22" t="str">
            <v>八種100m</v>
          </cell>
          <cell r="E22" t="str">
            <v xml:space="preserve">     10.53</v>
          </cell>
        </row>
        <row r="23">
          <cell r="A23">
            <v>1803</v>
          </cell>
          <cell r="B23">
            <v>1</v>
          </cell>
          <cell r="C23" t="str">
            <v>803</v>
          </cell>
          <cell r="D23" t="str">
            <v>八種400m</v>
          </cell>
          <cell r="E23" t="str">
            <v xml:space="preserve">      47.73</v>
          </cell>
        </row>
        <row r="24">
          <cell r="A24">
            <v>1805</v>
          </cell>
          <cell r="B24">
            <v>1</v>
          </cell>
          <cell r="C24" t="str">
            <v>805</v>
          </cell>
          <cell r="D24" t="str">
            <v>八種1500m</v>
          </cell>
          <cell r="E24" t="str">
            <v xml:space="preserve">   3,51.29</v>
          </cell>
        </row>
        <row r="25">
          <cell r="A25">
            <v>1813</v>
          </cell>
          <cell r="B25">
            <v>1</v>
          </cell>
          <cell r="C25" t="str">
            <v>813</v>
          </cell>
          <cell r="D25" t="str">
            <v>八種110mH</v>
          </cell>
          <cell r="E25" t="str">
            <v xml:space="preserve">     14.55</v>
          </cell>
        </row>
        <row r="26">
          <cell r="A26">
            <v>1822</v>
          </cell>
          <cell r="B26">
            <v>1</v>
          </cell>
          <cell r="C26" t="str">
            <v>822</v>
          </cell>
          <cell r="D26" t="str">
            <v>八種走高跳</v>
          </cell>
          <cell r="E26" t="str">
            <v xml:space="preserve">      2.12</v>
          </cell>
        </row>
        <row r="27">
          <cell r="A27">
            <v>1824</v>
          </cell>
          <cell r="B27">
            <v>1</v>
          </cell>
          <cell r="C27" t="str">
            <v>824</v>
          </cell>
          <cell r="D27" t="str">
            <v>八種走幅跳</v>
          </cell>
          <cell r="E27" t="str">
            <v xml:space="preserve">      7.46</v>
          </cell>
        </row>
        <row r="28">
          <cell r="A28">
            <v>1826</v>
          </cell>
          <cell r="B28">
            <v>1</v>
          </cell>
          <cell r="C28" t="str">
            <v>826</v>
          </cell>
          <cell r="D28" t="str">
            <v>八種砲丸投</v>
          </cell>
          <cell r="E28" t="str">
            <v xml:space="preserve">     16.17</v>
          </cell>
        </row>
        <row r="29">
          <cell r="A29">
            <v>1829</v>
          </cell>
          <cell r="B29">
            <v>1</v>
          </cell>
          <cell r="C29" t="str">
            <v>829</v>
          </cell>
          <cell r="D29" t="str">
            <v>八種やり投</v>
          </cell>
          <cell r="E29" t="str">
            <v xml:space="preserve">     68.75</v>
          </cell>
        </row>
        <row r="30">
          <cell r="A30">
            <v>1833</v>
          </cell>
          <cell r="B30">
            <v>1</v>
          </cell>
          <cell r="C30" t="str">
            <v>833</v>
          </cell>
          <cell r="D30" t="str">
            <v>八種競技</v>
          </cell>
          <cell r="E30" t="str">
            <v>5318</v>
          </cell>
        </row>
        <row r="31">
          <cell r="A31">
            <v>2001</v>
          </cell>
          <cell r="B31">
            <v>2</v>
          </cell>
          <cell r="C31" t="str">
            <v>001</v>
          </cell>
          <cell r="D31" t="str">
            <v>100m</v>
          </cell>
          <cell r="E31" t="str">
            <v xml:space="preserve">     12.10</v>
          </cell>
        </row>
        <row r="32">
          <cell r="A32">
            <v>2002</v>
          </cell>
          <cell r="B32">
            <v>2</v>
          </cell>
          <cell r="C32" t="str">
            <v>002</v>
          </cell>
          <cell r="D32" t="str">
            <v>200m</v>
          </cell>
          <cell r="E32" t="str">
            <v xml:space="preserve">     24.81</v>
          </cell>
        </row>
        <row r="33">
          <cell r="A33">
            <v>2003</v>
          </cell>
          <cell r="B33">
            <v>2</v>
          </cell>
          <cell r="C33" t="str">
            <v>003</v>
          </cell>
          <cell r="D33" t="str">
            <v>400m</v>
          </cell>
          <cell r="E33" t="str">
            <v xml:space="preserve">     55.85</v>
          </cell>
        </row>
        <row r="34">
          <cell r="A34">
            <v>2004</v>
          </cell>
          <cell r="B34">
            <v>2</v>
          </cell>
          <cell r="C34" t="str">
            <v>004</v>
          </cell>
          <cell r="D34" t="str">
            <v>800m</v>
          </cell>
          <cell r="E34" t="str">
            <v xml:space="preserve">   2,09.29</v>
          </cell>
        </row>
        <row r="35">
          <cell r="A35">
            <v>2005</v>
          </cell>
          <cell r="B35">
            <v>2</v>
          </cell>
          <cell r="C35" t="str">
            <v>005</v>
          </cell>
          <cell r="D35" t="str">
            <v>1500m</v>
          </cell>
          <cell r="E35" t="str">
            <v xml:space="preserve">   4,16.30</v>
          </cell>
        </row>
        <row r="36">
          <cell r="A36">
            <v>2007</v>
          </cell>
          <cell r="B36">
            <v>2</v>
          </cell>
          <cell r="C36" t="str">
            <v>007</v>
          </cell>
          <cell r="D36" t="str">
            <v>3000m</v>
          </cell>
          <cell r="E36" t="str">
            <v xml:space="preserve">   9,10.44</v>
          </cell>
        </row>
        <row r="37">
          <cell r="A37">
            <v>2011</v>
          </cell>
          <cell r="B37">
            <v>2</v>
          </cell>
          <cell r="C37" t="str">
            <v>011</v>
          </cell>
          <cell r="D37" t="str">
            <v>100mH</v>
          </cell>
          <cell r="E37" t="str">
            <v xml:space="preserve">      14.03</v>
          </cell>
        </row>
        <row r="38">
          <cell r="A38">
            <v>2015</v>
          </cell>
          <cell r="B38">
            <v>2</v>
          </cell>
          <cell r="C38" t="str">
            <v>015</v>
          </cell>
          <cell r="D38" t="str">
            <v>400mH</v>
          </cell>
          <cell r="E38" t="str">
            <v xml:space="preserve">   1,00.63</v>
          </cell>
        </row>
        <row r="39">
          <cell r="A39">
            <v>2018</v>
          </cell>
          <cell r="B39">
            <v>2</v>
          </cell>
          <cell r="C39" t="str">
            <v>018</v>
          </cell>
          <cell r="D39" t="str">
            <v>5000mW</v>
          </cell>
          <cell r="E39" t="str">
            <v xml:space="preserve">  23,27.25</v>
          </cell>
        </row>
        <row r="40">
          <cell r="A40">
            <v>2019</v>
          </cell>
          <cell r="B40">
            <v>2</v>
          </cell>
          <cell r="C40" t="str">
            <v>019</v>
          </cell>
          <cell r="D40" t="str">
            <v>4x100mR</v>
          </cell>
          <cell r="E40" t="str">
            <v xml:space="preserve">     47.36</v>
          </cell>
        </row>
        <row r="41">
          <cell r="A41">
            <v>2021</v>
          </cell>
          <cell r="B41">
            <v>2</v>
          </cell>
          <cell r="C41" t="str">
            <v>021</v>
          </cell>
          <cell r="D41" t="str">
            <v>4x400mR</v>
          </cell>
          <cell r="E41" t="str">
            <v>3,50.90</v>
          </cell>
        </row>
        <row r="42">
          <cell r="A42">
            <v>2022</v>
          </cell>
          <cell r="B42">
            <v>2</v>
          </cell>
          <cell r="C42" t="str">
            <v>022</v>
          </cell>
          <cell r="D42" t="str">
            <v>走高跳</v>
          </cell>
          <cell r="E42" t="str">
            <v>1.75</v>
          </cell>
        </row>
        <row r="43">
          <cell r="A43">
            <v>2023</v>
          </cell>
          <cell r="B43">
            <v>2</v>
          </cell>
          <cell r="C43" t="str">
            <v>023</v>
          </cell>
          <cell r="D43" t="str">
            <v>棒高跳</v>
          </cell>
        </row>
        <row r="44">
          <cell r="A44">
            <v>2024</v>
          </cell>
          <cell r="B44">
            <v>2</v>
          </cell>
          <cell r="C44" t="str">
            <v>024</v>
          </cell>
          <cell r="D44" t="str">
            <v>走幅跳</v>
          </cell>
          <cell r="E44" t="str">
            <v>5.73</v>
          </cell>
        </row>
        <row r="45">
          <cell r="A45">
            <v>2025</v>
          </cell>
          <cell r="B45">
            <v>2</v>
          </cell>
          <cell r="C45" t="str">
            <v>025</v>
          </cell>
          <cell r="D45" t="str">
            <v>三段跳</v>
          </cell>
        </row>
        <row r="46">
          <cell r="A46">
            <v>2026</v>
          </cell>
          <cell r="B46">
            <v>2</v>
          </cell>
          <cell r="C46" t="str">
            <v>026</v>
          </cell>
          <cell r="D46" t="str">
            <v>砲丸投</v>
          </cell>
          <cell r="E46" t="str">
            <v xml:space="preserve">     13.93</v>
          </cell>
        </row>
        <row r="47">
          <cell r="A47">
            <v>2027</v>
          </cell>
          <cell r="B47">
            <v>2</v>
          </cell>
          <cell r="C47" t="str">
            <v>027</v>
          </cell>
          <cell r="D47" t="str">
            <v>円盤投</v>
          </cell>
          <cell r="E47" t="str">
            <v xml:space="preserve">     43.58</v>
          </cell>
        </row>
        <row r="48">
          <cell r="A48">
            <v>2028</v>
          </cell>
          <cell r="B48">
            <v>2</v>
          </cell>
          <cell r="C48" t="str">
            <v>028</v>
          </cell>
          <cell r="D48" t="str">
            <v>ﾊﾝﾏｰ投</v>
          </cell>
        </row>
        <row r="49">
          <cell r="A49">
            <v>2029</v>
          </cell>
          <cell r="B49">
            <v>2</v>
          </cell>
          <cell r="C49" t="str">
            <v>029</v>
          </cell>
          <cell r="D49" t="str">
            <v>やり投</v>
          </cell>
          <cell r="E49" t="str">
            <v>48.48</v>
          </cell>
        </row>
        <row r="50">
          <cell r="A50">
            <v>2702</v>
          </cell>
          <cell r="B50">
            <v>2</v>
          </cell>
          <cell r="C50" t="str">
            <v>702</v>
          </cell>
          <cell r="D50" t="str">
            <v>七種200m</v>
          </cell>
          <cell r="E50" t="str">
            <v xml:space="preserve">     24.81</v>
          </cell>
        </row>
        <row r="51">
          <cell r="A51">
            <v>2704</v>
          </cell>
          <cell r="B51">
            <v>2</v>
          </cell>
          <cell r="C51" t="str">
            <v>704</v>
          </cell>
          <cell r="D51" t="str">
            <v>七種800m</v>
          </cell>
          <cell r="E51" t="str">
            <v xml:space="preserve">   2,09.29</v>
          </cell>
        </row>
        <row r="52">
          <cell r="A52">
            <v>2711</v>
          </cell>
          <cell r="B52">
            <v>2</v>
          </cell>
          <cell r="C52" t="str">
            <v>711</v>
          </cell>
          <cell r="D52" t="str">
            <v>七種100mH</v>
          </cell>
          <cell r="E52" t="str">
            <v xml:space="preserve">     14.12</v>
          </cell>
        </row>
        <row r="53">
          <cell r="A53">
            <v>2722</v>
          </cell>
          <cell r="B53">
            <v>2</v>
          </cell>
          <cell r="C53" t="str">
            <v>722</v>
          </cell>
          <cell r="D53" t="str">
            <v>七種走高跳</v>
          </cell>
          <cell r="E53" t="str">
            <v xml:space="preserve">      1.75</v>
          </cell>
        </row>
        <row r="54">
          <cell r="A54">
            <v>2724</v>
          </cell>
          <cell r="B54">
            <v>2</v>
          </cell>
          <cell r="C54" t="str">
            <v>724</v>
          </cell>
          <cell r="D54" t="str">
            <v>七種走幅跳</v>
          </cell>
          <cell r="E54" t="str">
            <v xml:space="preserve">      6.14</v>
          </cell>
        </row>
        <row r="55">
          <cell r="A55">
            <v>2726</v>
          </cell>
          <cell r="B55">
            <v>2</v>
          </cell>
          <cell r="C55" t="str">
            <v>726</v>
          </cell>
          <cell r="D55" t="str">
            <v>七種砲丸投</v>
          </cell>
          <cell r="E55" t="str">
            <v xml:space="preserve">     13.93</v>
          </cell>
        </row>
        <row r="56">
          <cell r="A56">
            <v>2729</v>
          </cell>
          <cell r="B56">
            <v>2</v>
          </cell>
          <cell r="C56" t="str">
            <v>729</v>
          </cell>
          <cell r="D56" t="str">
            <v>七種やり投</v>
          </cell>
          <cell r="E56" t="str">
            <v xml:space="preserve">     48.73</v>
          </cell>
        </row>
        <row r="57">
          <cell r="B57">
            <v>2</v>
          </cell>
          <cell r="C57" t="str">
            <v>732</v>
          </cell>
          <cell r="D57" t="str">
            <v>七種競技</v>
          </cell>
          <cell r="E57" t="str">
            <v xml:space="preserve">      4707</v>
          </cell>
        </row>
        <row r="58">
          <cell r="B58">
            <v>2</v>
          </cell>
          <cell r="C58" t="str">
            <v>030</v>
          </cell>
          <cell r="D58" t="str">
            <v>走高跳ｼﾞｬﾝﾌﾟｵﾌ</v>
          </cell>
        </row>
        <row r="59">
          <cell r="B59">
            <v>1</v>
          </cell>
          <cell r="C59" t="str">
            <v>030</v>
          </cell>
          <cell r="D59" t="str">
            <v>走高跳10位決定戦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表題"/>
      <sheetName val="成績表"/>
      <sheetName val="八種競技"/>
      <sheetName val="記録入力"/>
      <sheetName val="リレー個表"/>
      <sheetName val="得点表"/>
      <sheetName val="対校得点"/>
      <sheetName val="Mk4記録"/>
      <sheetName val="Mk4混成"/>
      <sheetName val="Mk4気象"/>
      <sheetName val="選手"/>
      <sheetName val="所属"/>
      <sheetName val="Mk4種目"/>
    </sheetNames>
    <sheetDataSet>
      <sheetData sheetId="0" refreshError="1"/>
      <sheetData sheetId="1" refreshError="1"/>
      <sheetData sheetId="2" refreshError="1"/>
      <sheetData sheetId="3">
        <row r="219">
          <cell r="E219" t="str">
            <v>走高跳</v>
          </cell>
        </row>
        <row r="258">
          <cell r="E258" t="str">
            <v>三段跳</v>
          </cell>
        </row>
        <row r="271">
          <cell r="E271" t="str">
            <v>砲丸投</v>
          </cell>
        </row>
      </sheetData>
      <sheetData sheetId="4" refreshError="1"/>
      <sheetData sheetId="5" refreshError="1"/>
      <sheetData sheetId="6" refreshError="1"/>
      <sheetData sheetId="7">
        <row r="1">
          <cell r="A1" t="str">
            <v>検索番号</v>
          </cell>
        </row>
      </sheetData>
      <sheetData sheetId="8" refreshError="1"/>
      <sheetData sheetId="9">
        <row r="1">
          <cell r="B1" t="str">
            <v>期日</v>
          </cell>
        </row>
      </sheetData>
      <sheetData sheetId="10">
        <row r="5">
          <cell r="B5">
            <v>1</v>
          </cell>
        </row>
      </sheetData>
      <sheetData sheetId="11" refreshError="1"/>
      <sheetData sheetId="12">
        <row r="1">
          <cell r="A1" t="str">
            <v>検索番号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ED66"/>
  <sheetViews>
    <sheetView tabSelected="1" showOutlineSymbols="0" zoomScale="55" zoomScaleNormal="55" zoomScaleSheetLayoutView="55" workbookViewId="0">
      <selection activeCell="AR32" sqref="AR32:AX32"/>
    </sheetView>
  </sheetViews>
  <sheetFormatPr defaultColWidth="10.75" defaultRowHeight="14.25"/>
  <cols>
    <col min="1" max="4" width="4.625" style="24" customWidth="1"/>
    <col min="5" max="127" width="2.375" style="24" customWidth="1"/>
    <col min="128" max="128" width="3.75" style="24" customWidth="1"/>
    <col min="129" max="135" width="2.375" style="24" customWidth="1"/>
    <col min="136" max="16384" width="10.75" style="24"/>
  </cols>
  <sheetData>
    <row r="1" spans="1:134" ht="26.1" customHeight="1" thickTop="1" thickBot="1">
      <c r="A1" s="16" t="s">
        <v>3669</v>
      </c>
      <c r="B1" s="17"/>
      <c r="C1" s="17"/>
      <c r="D1" s="18" t="s">
        <v>4550</v>
      </c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9"/>
      <c r="BM1" s="19"/>
      <c r="BN1" s="19"/>
      <c r="BO1" s="19"/>
      <c r="BP1" s="19"/>
      <c r="BQ1" s="19"/>
      <c r="BR1" s="20" t="s">
        <v>4565</v>
      </c>
      <c r="BS1" s="21"/>
      <c r="BT1" s="21"/>
      <c r="BU1" s="21"/>
      <c r="BV1" s="21"/>
      <c r="BW1" s="21"/>
      <c r="BX1" s="21"/>
      <c r="BY1" s="21"/>
      <c r="BZ1" s="22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2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2"/>
      <c r="DA1" s="23"/>
      <c r="DB1" s="23"/>
      <c r="DC1" s="23"/>
    </row>
    <row r="2" spans="1:134" ht="15.95" customHeight="1" thickTop="1">
      <c r="B2" s="25" t="s">
        <v>3670</v>
      </c>
      <c r="C2" s="26"/>
      <c r="D2" s="297" t="s">
        <v>4553</v>
      </c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3"/>
      <c r="BM2" s="23"/>
      <c r="BN2" s="28"/>
      <c r="BO2" s="28"/>
      <c r="BP2" s="28"/>
      <c r="BQ2" s="28"/>
      <c r="BR2" s="20" t="s">
        <v>4566</v>
      </c>
      <c r="BS2" s="28"/>
      <c r="BT2" s="28"/>
      <c r="BU2" s="28"/>
      <c r="BV2" s="28"/>
      <c r="BW2" s="28"/>
      <c r="BX2" s="28"/>
      <c r="BY2" s="23"/>
      <c r="BZ2" s="23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3"/>
      <c r="CM2" s="23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3"/>
      <c r="CZ2" s="23"/>
      <c r="DA2" s="28"/>
      <c r="DB2" s="28"/>
      <c r="DC2" s="28"/>
      <c r="DD2" s="27"/>
    </row>
    <row r="3" spans="1:134" ht="15.95" customHeight="1">
      <c r="D3" s="297" t="s">
        <v>4555</v>
      </c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98" t="s">
        <v>4567</v>
      </c>
      <c r="BM3" s="298"/>
      <c r="BN3" s="298"/>
      <c r="BO3" s="298"/>
      <c r="BP3" s="299" t="s">
        <v>3671</v>
      </c>
      <c r="BQ3" s="299"/>
      <c r="BR3" s="20" t="s">
        <v>4568</v>
      </c>
      <c r="BS3" s="28"/>
      <c r="BT3" s="28"/>
      <c r="BU3" s="28"/>
      <c r="BV3" s="28"/>
      <c r="BW3" s="28"/>
      <c r="BX3" s="28"/>
      <c r="BY3" s="29"/>
      <c r="BZ3" s="23"/>
      <c r="CA3" s="28"/>
      <c r="CB3" s="28"/>
      <c r="CC3" s="28"/>
      <c r="CD3" s="28"/>
      <c r="CE3" s="30"/>
      <c r="CF3" s="300" t="s">
        <v>3672</v>
      </c>
      <c r="CG3" s="301"/>
      <c r="CH3" s="301"/>
      <c r="CI3" s="31"/>
      <c r="CJ3" s="32" t="s">
        <v>4552</v>
      </c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00" t="s">
        <v>3673</v>
      </c>
      <c r="CY3" s="300"/>
      <c r="CZ3" s="300"/>
      <c r="DA3" s="300"/>
      <c r="DB3" s="300"/>
      <c r="DC3" s="300"/>
      <c r="DD3" s="27"/>
    </row>
    <row r="4" spans="1:134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</row>
    <row r="5" spans="1:134" ht="17.100000000000001" customHeight="1">
      <c r="A5" s="35"/>
      <c r="B5" s="36"/>
      <c r="C5" s="36"/>
      <c r="D5" s="37"/>
      <c r="E5" s="38"/>
      <c r="F5" s="39"/>
      <c r="G5" s="39"/>
      <c r="H5" s="39"/>
      <c r="I5" s="39"/>
      <c r="J5" s="39"/>
      <c r="K5" s="40" t="s">
        <v>3674</v>
      </c>
      <c r="L5" s="41"/>
      <c r="M5" s="41"/>
      <c r="N5" s="41"/>
      <c r="O5" s="41"/>
      <c r="P5" s="41"/>
      <c r="Q5" s="42"/>
      <c r="R5" s="39"/>
      <c r="S5" s="39"/>
      <c r="T5" s="39"/>
      <c r="U5" s="39"/>
      <c r="V5" s="39"/>
      <c r="W5" s="39"/>
      <c r="X5" s="40" t="s">
        <v>3675</v>
      </c>
      <c r="Y5" s="41"/>
      <c r="Z5" s="41"/>
      <c r="AA5" s="41"/>
      <c r="AB5" s="41"/>
      <c r="AC5" s="41"/>
      <c r="AD5" s="41"/>
      <c r="AE5" s="38"/>
      <c r="AF5" s="39"/>
      <c r="AG5" s="39"/>
      <c r="AH5" s="39"/>
      <c r="AI5" s="39"/>
      <c r="AJ5" s="39"/>
      <c r="AK5" s="40" t="s">
        <v>3676</v>
      </c>
      <c r="AL5" s="41"/>
      <c r="AM5" s="41"/>
      <c r="AN5" s="41"/>
      <c r="AO5" s="41"/>
      <c r="AP5" s="41"/>
      <c r="AQ5" s="42"/>
      <c r="AR5" s="39"/>
      <c r="AS5" s="39"/>
      <c r="AT5" s="39"/>
      <c r="AU5" s="39"/>
      <c r="AV5" s="39"/>
      <c r="AW5" s="39"/>
      <c r="AX5" s="40" t="s">
        <v>3677</v>
      </c>
      <c r="AY5" s="41"/>
      <c r="AZ5" s="41"/>
      <c r="BA5" s="41"/>
      <c r="BB5" s="41"/>
      <c r="BC5" s="41"/>
      <c r="BD5" s="41"/>
      <c r="BE5" s="38"/>
      <c r="BF5" s="39"/>
      <c r="BG5" s="39"/>
      <c r="BH5" s="39"/>
      <c r="BI5" s="39"/>
      <c r="BJ5" s="39"/>
      <c r="BK5" s="40" t="s">
        <v>3678</v>
      </c>
      <c r="BL5" s="41"/>
      <c r="BM5" s="41"/>
      <c r="BN5" s="41"/>
      <c r="BO5" s="41"/>
      <c r="BP5" s="41"/>
      <c r="BQ5" s="42"/>
      <c r="BR5" s="39"/>
      <c r="BS5" s="39"/>
      <c r="BT5" s="39"/>
      <c r="BU5" s="39"/>
      <c r="BV5" s="39"/>
      <c r="BW5" s="39"/>
      <c r="BX5" s="40" t="s">
        <v>3679</v>
      </c>
      <c r="BY5" s="41"/>
      <c r="BZ5" s="41"/>
      <c r="CA5" s="41"/>
      <c r="CB5" s="41"/>
      <c r="CC5" s="41"/>
      <c r="CD5" s="41"/>
      <c r="CE5" s="38"/>
      <c r="CF5" s="39"/>
      <c r="CG5" s="39"/>
      <c r="CH5" s="39"/>
      <c r="CI5" s="39"/>
      <c r="CJ5" s="39"/>
      <c r="CK5" s="40" t="s">
        <v>3680</v>
      </c>
      <c r="CL5" s="41"/>
      <c r="CM5" s="41"/>
      <c r="CN5" s="41"/>
      <c r="CO5" s="41"/>
      <c r="CP5" s="41"/>
      <c r="CQ5" s="42"/>
      <c r="CR5" s="39"/>
      <c r="CS5" s="39"/>
      <c r="CT5" s="39"/>
      <c r="CU5" s="39"/>
      <c r="CV5" s="39"/>
      <c r="CW5" s="39"/>
      <c r="CX5" s="40" t="s">
        <v>3681</v>
      </c>
      <c r="CY5" s="41"/>
      <c r="CZ5" s="41"/>
      <c r="DA5" s="41"/>
      <c r="DB5" s="41"/>
      <c r="DC5" s="41"/>
      <c r="DD5" s="42"/>
      <c r="DE5" s="39"/>
      <c r="DF5" s="39"/>
      <c r="DG5" s="39"/>
      <c r="DH5" s="39"/>
      <c r="DI5" s="39"/>
      <c r="DJ5" s="39"/>
      <c r="DK5" s="40" t="s">
        <v>3682</v>
      </c>
      <c r="DL5" s="41"/>
      <c r="DM5" s="41"/>
      <c r="DN5" s="41"/>
      <c r="DO5" s="41"/>
      <c r="DP5" s="41"/>
      <c r="DQ5" s="42"/>
      <c r="DR5" s="39"/>
      <c r="DS5" s="39"/>
      <c r="DT5" s="39"/>
      <c r="DU5" s="39"/>
      <c r="DV5" s="39"/>
      <c r="DW5" s="39"/>
      <c r="DX5" s="40" t="s">
        <v>3683</v>
      </c>
      <c r="DY5" s="41"/>
      <c r="DZ5" s="41"/>
      <c r="EA5" s="41"/>
      <c r="EB5" s="41"/>
      <c r="EC5" s="41"/>
      <c r="ED5" s="42"/>
    </row>
    <row r="6" spans="1:134" ht="17.100000000000001" customHeight="1">
      <c r="A6" s="43" t="s">
        <v>3684</v>
      </c>
      <c r="B6" s="44"/>
      <c r="C6" s="44"/>
      <c r="D6" s="45" t="s">
        <v>3685</v>
      </c>
      <c r="E6" s="305" t="s">
        <v>3686</v>
      </c>
      <c r="F6" s="306"/>
      <c r="G6" s="306"/>
      <c r="H6" s="306"/>
      <c r="I6" s="306"/>
      <c r="J6" s="306"/>
      <c r="K6" s="306"/>
      <c r="L6" s="46"/>
      <c r="M6" s="46"/>
      <c r="N6" s="46"/>
      <c r="O6" s="46"/>
      <c r="P6" s="46"/>
      <c r="Q6" s="47"/>
      <c r="R6" s="306" t="s">
        <v>3686</v>
      </c>
      <c r="S6" s="306"/>
      <c r="T6" s="306"/>
      <c r="U6" s="306"/>
      <c r="V6" s="306"/>
      <c r="W6" s="306"/>
      <c r="X6" s="306"/>
      <c r="Y6" s="46"/>
      <c r="Z6" s="46"/>
      <c r="AA6" s="46"/>
      <c r="AB6" s="46"/>
      <c r="AC6" s="46"/>
      <c r="AD6" s="46"/>
      <c r="AE6" s="305" t="s">
        <v>3686</v>
      </c>
      <c r="AF6" s="306"/>
      <c r="AG6" s="306"/>
      <c r="AH6" s="306"/>
      <c r="AI6" s="306"/>
      <c r="AJ6" s="306"/>
      <c r="AK6" s="306"/>
      <c r="AL6" s="46"/>
      <c r="AM6" s="46"/>
      <c r="AN6" s="46"/>
      <c r="AO6" s="46"/>
      <c r="AP6" s="46"/>
      <c r="AQ6" s="47"/>
      <c r="AR6" s="306" t="s">
        <v>3686</v>
      </c>
      <c r="AS6" s="306"/>
      <c r="AT6" s="306"/>
      <c r="AU6" s="306"/>
      <c r="AV6" s="306"/>
      <c r="AW6" s="306"/>
      <c r="AX6" s="306"/>
      <c r="AY6" s="46"/>
      <c r="AZ6" s="46"/>
      <c r="BA6" s="46"/>
      <c r="BB6" s="46"/>
      <c r="BC6" s="46"/>
      <c r="BD6" s="46"/>
      <c r="BE6" s="305" t="s">
        <v>3686</v>
      </c>
      <c r="BF6" s="306"/>
      <c r="BG6" s="306"/>
      <c r="BH6" s="306"/>
      <c r="BI6" s="306"/>
      <c r="BJ6" s="306"/>
      <c r="BK6" s="306"/>
      <c r="BL6" s="46"/>
      <c r="BM6" s="46"/>
      <c r="BN6" s="46"/>
      <c r="BO6" s="46"/>
      <c r="BP6" s="46"/>
      <c r="BQ6" s="47"/>
      <c r="BR6" s="306" t="s">
        <v>3686</v>
      </c>
      <c r="BS6" s="306"/>
      <c r="BT6" s="306"/>
      <c r="BU6" s="306"/>
      <c r="BV6" s="306"/>
      <c r="BW6" s="306"/>
      <c r="BX6" s="306"/>
      <c r="BY6" s="46"/>
      <c r="BZ6" s="46"/>
      <c r="CA6" s="46"/>
      <c r="CB6" s="46"/>
      <c r="CC6" s="46"/>
      <c r="CD6" s="46"/>
      <c r="CE6" s="305" t="s">
        <v>3686</v>
      </c>
      <c r="CF6" s="306"/>
      <c r="CG6" s="306"/>
      <c r="CH6" s="306"/>
      <c r="CI6" s="306"/>
      <c r="CJ6" s="306"/>
      <c r="CK6" s="306"/>
      <c r="CL6" s="46"/>
      <c r="CM6" s="46"/>
      <c r="CN6" s="46"/>
      <c r="CO6" s="46"/>
      <c r="CP6" s="46"/>
      <c r="CQ6" s="47"/>
      <c r="CR6" s="306" t="s">
        <v>3686</v>
      </c>
      <c r="CS6" s="306"/>
      <c r="CT6" s="306"/>
      <c r="CU6" s="306"/>
      <c r="CV6" s="306"/>
      <c r="CW6" s="306"/>
      <c r="CX6" s="306"/>
      <c r="CY6" s="46"/>
      <c r="CZ6" s="46"/>
      <c r="DA6" s="46"/>
      <c r="DB6" s="46"/>
      <c r="DC6" s="46"/>
      <c r="DD6" s="47"/>
      <c r="DE6" s="306" t="s">
        <v>3686</v>
      </c>
      <c r="DF6" s="306"/>
      <c r="DG6" s="306"/>
      <c r="DH6" s="306"/>
      <c r="DI6" s="306"/>
      <c r="DJ6" s="306"/>
      <c r="DK6" s="306"/>
      <c r="DL6" s="46"/>
      <c r="DM6" s="46"/>
      <c r="DN6" s="46"/>
      <c r="DO6" s="46"/>
      <c r="DP6" s="46"/>
      <c r="DQ6" s="47"/>
      <c r="DR6" s="305" t="s">
        <v>3686</v>
      </c>
      <c r="DS6" s="306"/>
      <c r="DT6" s="306"/>
      <c r="DU6" s="306"/>
      <c r="DV6" s="306"/>
      <c r="DW6" s="306"/>
      <c r="DX6" s="306"/>
      <c r="DY6" s="46"/>
      <c r="DZ6" s="46"/>
      <c r="EA6" s="46"/>
      <c r="EB6" s="46"/>
      <c r="EC6" s="46"/>
      <c r="ED6" s="47"/>
    </row>
    <row r="7" spans="1:134" ht="17.100000000000001" customHeight="1">
      <c r="A7" s="43" t="s">
        <v>3687</v>
      </c>
      <c r="B7" s="307" t="s">
        <v>3688</v>
      </c>
      <c r="C7" s="307"/>
      <c r="D7" s="45" t="s">
        <v>3689</v>
      </c>
      <c r="E7" s="308" t="s">
        <v>3690</v>
      </c>
      <c r="F7" s="302"/>
      <c r="G7" s="302"/>
      <c r="H7" s="302"/>
      <c r="I7" s="302"/>
      <c r="J7" s="302"/>
      <c r="K7" s="302"/>
      <c r="L7" s="302" t="s">
        <v>3691</v>
      </c>
      <c r="M7" s="302"/>
      <c r="N7" s="302"/>
      <c r="O7" s="302"/>
      <c r="P7" s="302"/>
      <c r="Q7" s="303"/>
      <c r="R7" s="304" t="s">
        <v>3690</v>
      </c>
      <c r="S7" s="302"/>
      <c r="T7" s="302"/>
      <c r="U7" s="302"/>
      <c r="V7" s="302"/>
      <c r="W7" s="302"/>
      <c r="X7" s="302"/>
      <c r="Y7" s="302" t="s">
        <v>3691</v>
      </c>
      <c r="Z7" s="302"/>
      <c r="AA7" s="302"/>
      <c r="AB7" s="302"/>
      <c r="AC7" s="302"/>
      <c r="AD7" s="309"/>
      <c r="AE7" s="308" t="s">
        <v>3690</v>
      </c>
      <c r="AF7" s="302"/>
      <c r="AG7" s="302"/>
      <c r="AH7" s="302"/>
      <c r="AI7" s="302"/>
      <c r="AJ7" s="302"/>
      <c r="AK7" s="302"/>
      <c r="AL7" s="302" t="s">
        <v>3691</v>
      </c>
      <c r="AM7" s="302"/>
      <c r="AN7" s="302"/>
      <c r="AO7" s="302"/>
      <c r="AP7" s="302"/>
      <c r="AQ7" s="303"/>
      <c r="AR7" s="304" t="s">
        <v>3690</v>
      </c>
      <c r="AS7" s="302"/>
      <c r="AT7" s="302"/>
      <c r="AU7" s="302"/>
      <c r="AV7" s="302"/>
      <c r="AW7" s="302"/>
      <c r="AX7" s="302"/>
      <c r="AY7" s="302" t="s">
        <v>3691</v>
      </c>
      <c r="AZ7" s="302"/>
      <c r="BA7" s="302"/>
      <c r="BB7" s="302"/>
      <c r="BC7" s="302"/>
      <c r="BD7" s="309"/>
      <c r="BE7" s="308" t="s">
        <v>3690</v>
      </c>
      <c r="BF7" s="302"/>
      <c r="BG7" s="302"/>
      <c r="BH7" s="302"/>
      <c r="BI7" s="302"/>
      <c r="BJ7" s="302"/>
      <c r="BK7" s="302"/>
      <c r="BL7" s="302" t="s">
        <v>3691</v>
      </c>
      <c r="BM7" s="302"/>
      <c r="BN7" s="302"/>
      <c r="BO7" s="302"/>
      <c r="BP7" s="302"/>
      <c r="BQ7" s="303"/>
      <c r="BR7" s="304" t="s">
        <v>3690</v>
      </c>
      <c r="BS7" s="302"/>
      <c r="BT7" s="302"/>
      <c r="BU7" s="302"/>
      <c r="BV7" s="302"/>
      <c r="BW7" s="302"/>
      <c r="BX7" s="302"/>
      <c r="BY7" s="302" t="s">
        <v>3691</v>
      </c>
      <c r="BZ7" s="302"/>
      <c r="CA7" s="302"/>
      <c r="CB7" s="302"/>
      <c r="CC7" s="302"/>
      <c r="CD7" s="309"/>
      <c r="CE7" s="308" t="s">
        <v>3690</v>
      </c>
      <c r="CF7" s="302"/>
      <c r="CG7" s="302"/>
      <c r="CH7" s="302"/>
      <c r="CI7" s="302"/>
      <c r="CJ7" s="302"/>
      <c r="CK7" s="302"/>
      <c r="CL7" s="302" t="s">
        <v>3691</v>
      </c>
      <c r="CM7" s="302"/>
      <c r="CN7" s="302"/>
      <c r="CO7" s="302"/>
      <c r="CP7" s="302"/>
      <c r="CQ7" s="303"/>
      <c r="CR7" s="304" t="s">
        <v>3690</v>
      </c>
      <c r="CS7" s="302"/>
      <c r="CT7" s="302"/>
      <c r="CU7" s="302"/>
      <c r="CV7" s="302"/>
      <c r="CW7" s="302"/>
      <c r="CX7" s="302"/>
      <c r="CY7" s="302" t="s">
        <v>3691</v>
      </c>
      <c r="CZ7" s="302"/>
      <c r="DA7" s="302"/>
      <c r="DB7" s="302"/>
      <c r="DC7" s="302"/>
      <c r="DD7" s="303"/>
      <c r="DE7" s="319" t="s">
        <v>3690</v>
      </c>
      <c r="DF7" s="319"/>
      <c r="DG7" s="319"/>
      <c r="DH7" s="319"/>
      <c r="DI7" s="319"/>
      <c r="DJ7" s="319"/>
      <c r="DK7" s="304"/>
      <c r="DL7" s="309" t="s">
        <v>3691</v>
      </c>
      <c r="DM7" s="319"/>
      <c r="DN7" s="319"/>
      <c r="DO7" s="319"/>
      <c r="DP7" s="319"/>
      <c r="DQ7" s="320"/>
      <c r="DR7" s="321" t="s">
        <v>3690</v>
      </c>
      <c r="DS7" s="319"/>
      <c r="DT7" s="319"/>
      <c r="DU7" s="319"/>
      <c r="DV7" s="319"/>
      <c r="DW7" s="319"/>
      <c r="DX7" s="304"/>
      <c r="DY7" s="309" t="s">
        <v>3691</v>
      </c>
      <c r="DZ7" s="319"/>
      <c r="EA7" s="319"/>
      <c r="EB7" s="319"/>
      <c r="EC7" s="319"/>
      <c r="ED7" s="320"/>
    </row>
    <row r="8" spans="1:134" ht="17.100000000000001" customHeight="1">
      <c r="A8" s="49">
        <v>5</v>
      </c>
      <c r="B8" s="322" t="s">
        <v>3692</v>
      </c>
      <c r="C8" s="322"/>
      <c r="D8" s="50"/>
      <c r="E8" s="313" t="s">
        <v>3693</v>
      </c>
      <c r="F8" s="314"/>
      <c r="G8" s="314"/>
      <c r="H8" s="314"/>
      <c r="I8" s="314"/>
      <c r="J8" s="314"/>
      <c r="K8" s="314"/>
      <c r="L8" s="314"/>
      <c r="M8" s="314"/>
      <c r="N8" s="314"/>
      <c r="O8" s="314"/>
      <c r="P8" s="314"/>
      <c r="Q8" s="315"/>
      <c r="R8" s="314" t="s">
        <v>3694</v>
      </c>
      <c r="S8" s="314"/>
      <c r="T8" s="314"/>
      <c r="U8" s="314"/>
      <c r="V8" s="314"/>
      <c r="W8" s="314"/>
      <c r="X8" s="314"/>
      <c r="Y8" s="314"/>
      <c r="Z8" s="314"/>
      <c r="AA8" s="314"/>
      <c r="AB8" s="314"/>
      <c r="AC8" s="314"/>
      <c r="AD8" s="314"/>
      <c r="AE8" s="313" t="s">
        <v>3695</v>
      </c>
      <c r="AF8" s="314"/>
      <c r="AG8" s="314"/>
      <c r="AH8" s="314"/>
      <c r="AI8" s="314"/>
      <c r="AJ8" s="314"/>
      <c r="AK8" s="314"/>
      <c r="AL8" s="314"/>
      <c r="AM8" s="314"/>
      <c r="AN8" s="314"/>
      <c r="AO8" s="314"/>
      <c r="AP8" s="314"/>
      <c r="AQ8" s="315"/>
      <c r="AR8" s="314" t="s">
        <v>3696</v>
      </c>
      <c r="AS8" s="314"/>
      <c r="AT8" s="314"/>
      <c r="AU8" s="314"/>
      <c r="AV8" s="314"/>
      <c r="AW8" s="314"/>
      <c r="AX8" s="314"/>
      <c r="AY8" s="314"/>
      <c r="AZ8" s="314"/>
      <c r="BA8" s="314"/>
      <c r="BB8" s="314"/>
      <c r="BC8" s="314"/>
      <c r="BD8" s="314"/>
      <c r="BE8" s="313" t="s">
        <v>3697</v>
      </c>
      <c r="BF8" s="314"/>
      <c r="BG8" s="314"/>
      <c r="BH8" s="314"/>
      <c r="BI8" s="314"/>
      <c r="BJ8" s="314"/>
      <c r="BK8" s="314"/>
      <c r="BL8" s="314"/>
      <c r="BM8" s="314"/>
      <c r="BN8" s="314"/>
      <c r="BO8" s="314"/>
      <c r="BP8" s="314"/>
      <c r="BQ8" s="315"/>
      <c r="BR8" s="314" t="s">
        <v>3698</v>
      </c>
      <c r="BS8" s="314"/>
      <c r="BT8" s="314"/>
      <c r="BU8" s="314"/>
      <c r="BV8" s="314"/>
      <c r="BW8" s="314"/>
      <c r="BX8" s="314"/>
      <c r="BY8" s="314"/>
      <c r="BZ8" s="314"/>
      <c r="CA8" s="314"/>
      <c r="CB8" s="314"/>
      <c r="CC8" s="314"/>
      <c r="CD8" s="314"/>
      <c r="CE8" s="313" t="s">
        <v>3699</v>
      </c>
      <c r="CF8" s="314"/>
      <c r="CG8" s="314"/>
      <c r="CH8" s="314"/>
      <c r="CI8" s="314"/>
      <c r="CJ8" s="314"/>
      <c r="CK8" s="314"/>
      <c r="CL8" s="314"/>
      <c r="CM8" s="314"/>
      <c r="CN8" s="314"/>
      <c r="CO8" s="314"/>
      <c r="CP8" s="314"/>
      <c r="CQ8" s="315"/>
      <c r="CR8" s="314" t="s">
        <v>3700</v>
      </c>
      <c r="CS8" s="314"/>
      <c r="CT8" s="314"/>
      <c r="CU8" s="314"/>
      <c r="CV8" s="314"/>
      <c r="CW8" s="314"/>
      <c r="CX8" s="314"/>
      <c r="CY8" s="314"/>
      <c r="CZ8" s="314"/>
      <c r="DA8" s="314"/>
      <c r="DB8" s="314"/>
      <c r="DC8" s="314"/>
      <c r="DD8" s="315"/>
      <c r="DE8" s="314" t="s">
        <v>3701</v>
      </c>
      <c r="DF8" s="314"/>
      <c r="DG8" s="314"/>
      <c r="DH8" s="314"/>
      <c r="DI8" s="314"/>
      <c r="DJ8" s="314"/>
      <c r="DK8" s="314"/>
      <c r="DL8" s="314"/>
      <c r="DM8" s="314"/>
      <c r="DN8" s="314"/>
      <c r="DO8" s="314"/>
      <c r="DP8" s="314"/>
      <c r="DQ8" s="315"/>
      <c r="DR8" s="313" t="s">
        <v>3702</v>
      </c>
      <c r="DS8" s="314"/>
      <c r="DT8" s="314"/>
      <c r="DU8" s="314"/>
      <c r="DV8" s="314"/>
      <c r="DW8" s="314"/>
      <c r="DX8" s="314"/>
      <c r="DY8" s="314"/>
      <c r="DZ8" s="314"/>
      <c r="EA8" s="314"/>
      <c r="EB8" s="314"/>
      <c r="EC8" s="314"/>
      <c r="ED8" s="315"/>
    </row>
    <row r="9" spans="1:134" ht="17.100000000000001" customHeight="1">
      <c r="A9" s="51">
        <v>12</v>
      </c>
      <c r="B9" s="316" t="s">
        <v>3703</v>
      </c>
      <c r="C9" s="316"/>
      <c r="D9" s="52">
        <v>131</v>
      </c>
      <c r="E9" s="317" t="s">
        <v>48</v>
      </c>
      <c r="F9" s="310"/>
      <c r="G9" s="310"/>
      <c r="H9" s="310"/>
      <c r="I9" s="310"/>
      <c r="J9" s="310"/>
      <c r="K9" s="310"/>
      <c r="L9" s="310" t="s">
        <v>49</v>
      </c>
      <c r="M9" s="310"/>
      <c r="N9" s="310"/>
      <c r="O9" s="310"/>
      <c r="P9" s="310"/>
      <c r="Q9" s="311"/>
      <c r="R9" s="312" t="s">
        <v>51</v>
      </c>
      <c r="S9" s="310"/>
      <c r="T9" s="310"/>
      <c r="U9" s="310"/>
      <c r="V9" s="310"/>
      <c r="W9" s="310"/>
      <c r="X9" s="310"/>
      <c r="Y9" s="310" t="s">
        <v>27</v>
      </c>
      <c r="Z9" s="310"/>
      <c r="AA9" s="310"/>
      <c r="AB9" s="310"/>
      <c r="AC9" s="310"/>
      <c r="AD9" s="318"/>
      <c r="AE9" s="317" t="s">
        <v>53</v>
      </c>
      <c r="AF9" s="310"/>
      <c r="AG9" s="310"/>
      <c r="AH9" s="310"/>
      <c r="AI9" s="310"/>
      <c r="AJ9" s="310"/>
      <c r="AK9" s="310"/>
      <c r="AL9" s="310" t="s">
        <v>23</v>
      </c>
      <c r="AM9" s="310"/>
      <c r="AN9" s="310"/>
      <c r="AO9" s="310"/>
      <c r="AP9" s="310"/>
      <c r="AQ9" s="311"/>
      <c r="AR9" s="312" t="s">
        <v>55</v>
      </c>
      <c r="AS9" s="310"/>
      <c r="AT9" s="310"/>
      <c r="AU9" s="310"/>
      <c r="AV9" s="310"/>
      <c r="AW9" s="310"/>
      <c r="AX9" s="310"/>
      <c r="AY9" s="310" t="s">
        <v>49</v>
      </c>
      <c r="AZ9" s="310"/>
      <c r="BA9" s="310"/>
      <c r="BB9" s="310"/>
      <c r="BC9" s="310"/>
      <c r="BD9" s="318"/>
      <c r="BE9" s="317" t="s">
        <v>57</v>
      </c>
      <c r="BF9" s="310"/>
      <c r="BG9" s="310"/>
      <c r="BH9" s="310"/>
      <c r="BI9" s="310"/>
      <c r="BJ9" s="310"/>
      <c r="BK9" s="310"/>
      <c r="BL9" s="310" t="s">
        <v>49</v>
      </c>
      <c r="BM9" s="310"/>
      <c r="BN9" s="310"/>
      <c r="BO9" s="310"/>
      <c r="BP9" s="310"/>
      <c r="BQ9" s="311"/>
      <c r="BR9" s="312" t="s">
        <v>58</v>
      </c>
      <c r="BS9" s="310"/>
      <c r="BT9" s="310"/>
      <c r="BU9" s="310"/>
      <c r="BV9" s="310"/>
      <c r="BW9" s="310"/>
      <c r="BX9" s="310"/>
      <c r="BY9" s="310" t="s">
        <v>19</v>
      </c>
      <c r="BZ9" s="310"/>
      <c r="CA9" s="310"/>
      <c r="CB9" s="310"/>
      <c r="CC9" s="310"/>
      <c r="CD9" s="318"/>
      <c r="CE9" s="317" t="s">
        <v>60</v>
      </c>
      <c r="CF9" s="310"/>
      <c r="CG9" s="310"/>
      <c r="CH9" s="310"/>
      <c r="CI9" s="310"/>
      <c r="CJ9" s="310"/>
      <c r="CK9" s="310"/>
      <c r="CL9" s="310" t="s">
        <v>61</v>
      </c>
      <c r="CM9" s="310"/>
      <c r="CN9" s="310"/>
      <c r="CO9" s="310"/>
      <c r="CP9" s="310"/>
      <c r="CQ9" s="311"/>
      <c r="CR9" s="312" t="s">
        <v>62</v>
      </c>
      <c r="CS9" s="310"/>
      <c r="CT9" s="310"/>
      <c r="CU9" s="310"/>
      <c r="CV9" s="310"/>
      <c r="CW9" s="310"/>
      <c r="CX9" s="310"/>
      <c r="CY9" s="310" t="s">
        <v>63</v>
      </c>
      <c r="CZ9" s="310"/>
      <c r="DA9" s="310"/>
      <c r="DB9" s="310"/>
      <c r="DC9" s="310"/>
      <c r="DD9" s="311"/>
      <c r="DE9" s="323" t="s">
        <v>18</v>
      </c>
      <c r="DF9" s="323"/>
      <c r="DG9" s="323"/>
      <c r="DH9" s="323"/>
      <c r="DI9" s="323"/>
      <c r="DJ9" s="323"/>
      <c r="DK9" s="312"/>
      <c r="DL9" s="318" t="s">
        <v>19</v>
      </c>
      <c r="DM9" s="323"/>
      <c r="DN9" s="323"/>
      <c r="DO9" s="323"/>
      <c r="DP9" s="323"/>
      <c r="DQ9" s="324"/>
      <c r="DR9" s="325" t="s">
        <v>22</v>
      </c>
      <c r="DS9" s="323"/>
      <c r="DT9" s="323"/>
      <c r="DU9" s="323"/>
      <c r="DV9" s="323"/>
      <c r="DW9" s="323"/>
      <c r="DX9" s="312"/>
      <c r="DY9" s="318" t="s">
        <v>23</v>
      </c>
      <c r="DZ9" s="323"/>
      <c r="EA9" s="323"/>
      <c r="EB9" s="323"/>
      <c r="EC9" s="323"/>
      <c r="ED9" s="324"/>
    </row>
    <row r="10" spans="1:134" ht="17.100000000000001" customHeight="1">
      <c r="A10" s="53">
        <v>5</v>
      </c>
      <c r="B10" s="322" t="s">
        <v>3704</v>
      </c>
      <c r="C10" s="322"/>
      <c r="D10" s="54"/>
      <c r="E10" s="313" t="s">
        <v>3705</v>
      </c>
      <c r="F10" s="314"/>
      <c r="G10" s="314"/>
      <c r="H10" s="314"/>
      <c r="I10" s="314"/>
      <c r="J10" s="314"/>
      <c r="K10" s="314"/>
      <c r="L10" s="314"/>
      <c r="M10" s="314"/>
      <c r="N10" s="314"/>
      <c r="O10" s="314"/>
      <c r="P10" s="314"/>
      <c r="Q10" s="315"/>
      <c r="R10" s="314" t="s">
        <v>3706</v>
      </c>
      <c r="S10" s="314"/>
      <c r="T10" s="314"/>
      <c r="U10" s="314"/>
      <c r="V10" s="314"/>
      <c r="W10" s="314"/>
      <c r="X10" s="314"/>
      <c r="Y10" s="314"/>
      <c r="Z10" s="314"/>
      <c r="AA10" s="314"/>
      <c r="AB10" s="314"/>
      <c r="AC10" s="314"/>
      <c r="AD10" s="314"/>
      <c r="AE10" s="313" t="s">
        <v>3707</v>
      </c>
      <c r="AF10" s="314"/>
      <c r="AG10" s="314"/>
      <c r="AH10" s="314"/>
      <c r="AI10" s="314"/>
      <c r="AJ10" s="314"/>
      <c r="AK10" s="314"/>
      <c r="AL10" s="314"/>
      <c r="AM10" s="314"/>
      <c r="AN10" s="314"/>
      <c r="AO10" s="314"/>
      <c r="AP10" s="314"/>
      <c r="AQ10" s="315"/>
      <c r="AR10" s="314" t="s">
        <v>3708</v>
      </c>
      <c r="AS10" s="314"/>
      <c r="AT10" s="314"/>
      <c r="AU10" s="314"/>
      <c r="AV10" s="314"/>
      <c r="AW10" s="314"/>
      <c r="AX10" s="314"/>
      <c r="AY10" s="314"/>
      <c r="AZ10" s="314"/>
      <c r="BA10" s="314"/>
      <c r="BB10" s="314"/>
      <c r="BC10" s="314"/>
      <c r="BD10" s="314"/>
      <c r="BE10" s="313" t="s">
        <v>3709</v>
      </c>
      <c r="BF10" s="314"/>
      <c r="BG10" s="314"/>
      <c r="BH10" s="314"/>
      <c r="BI10" s="314"/>
      <c r="BJ10" s="314"/>
      <c r="BK10" s="314"/>
      <c r="BL10" s="314"/>
      <c r="BM10" s="314"/>
      <c r="BN10" s="314"/>
      <c r="BO10" s="314"/>
      <c r="BP10" s="314"/>
      <c r="BQ10" s="315"/>
      <c r="BR10" s="314" t="s">
        <v>3710</v>
      </c>
      <c r="BS10" s="314"/>
      <c r="BT10" s="314"/>
      <c r="BU10" s="314"/>
      <c r="BV10" s="314"/>
      <c r="BW10" s="314"/>
      <c r="BX10" s="314"/>
      <c r="BY10" s="314"/>
      <c r="BZ10" s="314"/>
      <c r="CA10" s="314"/>
      <c r="CB10" s="314"/>
      <c r="CC10" s="314"/>
      <c r="CD10" s="314"/>
      <c r="CE10" s="313" t="s">
        <v>3711</v>
      </c>
      <c r="CF10" s="314"/>
      <c r="CG10" s="314"/>
      <c r="CH10" s="314"/>
      <c r="CI10" s="314"/>
      <c r="CJ10" s="314"/>
      <c r="CK10" s="314"/>
      <c r="CL10" s="314"/>
      <c r="CM10" s="314"/>
      <c r="CN10" s="314"/>
      <c r="CO10" s="314"/>
      <c r="CP10" s="314"/>
      <c r="CQ10" s="315"/>
      <c r="CR10" s="314" t="s">
        <v>3712</v>
      </c>
      <c r="CS10" s="314"/>
      <c r="CT10" s="314"/>
      <c r="CU10" s="314"/>
      <c r="CV10" s="314"/>
      <c r="CW10" s="314"/>
      <c r="CX10" s="314"/>
      <c r="CY10" s="314"/>
      <c r="CZ10" s="314"/>
      <c r="DA10" s="314"/>
      <c r="DB10" s="314"/>
      <c r="DC10" s="314"/>
      <c r="DD10" s="315"/>
      <c r="DE10" s="314" t="s">
        <v>3713</v>
      </c>
      <c r="DF10" s="314"/>
      <c r="DG10" s="314"/>
      <c r="DH10" s="314"/>
      <c r="DI10" s="314"/>
      <c r="DJ10" s="314"/>
      <c r="DK10" s="314"/>
      <c r="DL10" s="314"/>
      <c r="DM10" s="314"/>
      <c r="DN10" s="314"/>
      <c r="DO10" s="314"/>
      <c r="DP10" s="314"/>
      <c r="DQ10" s="315"/>
      <c r="DR10" s="313" t="s">
        <v>3714</v>
      </c>
      <c r="DS10" s="314"/>
      <c r="DT10" s="314"/>
      <c r="DU10" s="314"/>
      <c r="DV10" s="314"/>
      <c r="DW10" s="314"/>
      <c r="DX10" s="314"/>
      <c r="DY10" s="314"/>
      <c r="DZ10" s="314"/>
      <c r="EA10" s="314"/>
      <c r="EB10" s="314"/>
      <c r="EC10" s="314"/>
      <c r="ED10" s="315"/>
    </row>
    <row r="11" spans="1:134" ht="17.100000000000001" customHeight="1">
      <c r="A11" s="51">
        <v>13</v>
      </c>
      <c r="B11" s="316" t="s">
        <v>3715</v>
      </c>
      <c r="C11" s="316"/>
      <c r="D11" s="52">
        <v>119</v>
      </c>
      <c r="E11" s="317" t="s">
        <v>90</v>
      </c>
      <c r="F11" s="310"/>
      <c r="G11" s="310"/>
      <c r="H11" s="310"/>
      <c r="I11" s="310"/>
      <c r="J11" s="310"/>
      <c r="K11" s="310"/>
      <c r="L11" s="310" t="s">
        <v>45</v>
      </c>
      <c r="M11" s="310"/>
      <c r="N11" s="310"/>
      <c r="O11" s="310"/>
      <c r="P11" s="310"/>
      <c r="Q11" s="311"/>
      <c r="R11" s="312" t="s">
        <v>48</v>
      </c>
      <c r="S11" s="310"/>
      <c r="T11" s="310"/>
      <c r="U11" s="310"/>
      <c r="V11" s="310"/>
      <c r="W11" s="310"/>
      <c r="X11" s="310"/>
      <c r="Y11" s="310" t="s">
        <v>49</v>
      </c>
      <c r="Z11" s="310"/>
      <c r="AA11" s="310"/>
      <c r="AB11" s="310"/>
      <c r="AC11" s="310"/>
      <c r="AD11" s="318"/>
      <c r="AE11" s="317" t="s">
        <v>55</v>
      </c>
      <c r="AF11" s="310"/>
      <c r="AG11" s="310"/>
      <c r="AH11" s="310"/>
      <c r="AI11" s="310"/>
      <c r="AJ11" s="310"/>
      <c r="AK11" s="310"/>
      <c r="AL11" s="310" t="s">
        <v>49</v>
      </c>
      <c r="AM11" s="310"/>
      <c r="AN11" s="310"/>
      <c r="AO11" s="310"/>
      <c r="AP11" s="310"/>
      <c r="AQ11" s="311"/>
      <c r="AR11" s="312" t="s">
        <v>57</v>
      </c>
      <c r="AS11" s="310"/>
      <c r="AT11" s="310"/>
      <c r="AU11" s="310"/>
      <c r="AV11" s="310"/>
      <c r="AW11" s="310"/>
      <c r="AX11" s="310"/>
      <c r="AY11" s="310" t="s">
        <v>49</v>
      </c>
      <c r="AZ11" s="310"/>
      <c r="BA11" s="310"/>
      <c r="BB11" s="310"/>
      <c r="BC11" s="310"/>
      <c r="BD11" s="318"/>
      <c r="BE11" s="317" t="s">
        <v>95</v>
      </c>
      <c r="BF11" s="310"/>
      <c r="BG11" s="310"/>
      <c r="BH11" s="310"/>
      <c r="BI11" s="310"/>
      <c r="BJ11" s="310"/>
      <c r="BK11" s="310"/>
      <c r="BL11" s="310" t="s">
        <v>27</v>
      </c>
      <c r="BM11" s="310"/>
      <c r="BN11" s="310"/>
      <c r="BO11" s="310"/>
      <c r="BP11" s="310"/>
      <c r="BQ11" s="311"/>
      <c r="BR11" s="312" t="s">
        <v>97</v>
      </c>
      <c r="BS11" s="310"/>
      <c r="BT11" s="310"/>
      <c r="BU11" s="310"/>
      <c r="BV11" s="310"/>
      <c r="BW11" s="310"/>
      <c r="BX11" s="310"/>
      <c r="BY11" s="310" t="s">
        <v>98</v>
      </c>
      <c r="BZ11" s="310"/>
      <c r="CA11" s="310"/>
      <c r="CB11" s="310"/>
      <c r="CC11" s="310"/>
      <c r="CD11" s="318"/>
      <c r="CE11" s="317" t="s">
        <v>100</v>
      </c>
      <c r="CF11" s="310"/>
      <c r="CG11" s="310"/>
      <c r="CH11" s="310"/>
      <c r="CI11" s="310"/>
      <c r="CJ11" s="310"/>
      <c r="CK11" s="310"/>
      <c r="CL11" s="310" t="s">
        <v>27</v>
      </c>
      <c r="CM11" s="310"/>
      <c r="CN11" s="310"/>
      <c r="CO11" s="310"/>
      <c r="CP11" s="310"/>
      <c r="CQ11" s="311"/>
      <c r="CR11" s="312" t="s">
        <v>53</v>
      </c>
      <c r="CS11" s="310"/>
      <c r="CT11" s="310"/>
      <c r="CU11" s="310"/>
      <c r="CV11" s="310"/>
      <c r="CW11" s="310"/>
      <c r="CX11" s="310"/>
      <c r="CY11" s="310" t="s">
        <v>23</v>
      </c>
      <c r="CZ11" s="310"/>
      <c r="DA11" s="310"/>
      <c r="DB11" s="310"/>
      <c r="DC11" s="310"/>
      <c r="DD11" s="311"/>
      <c r="DE11" s="323" t="s">
        <v>68</v>
      </c>
      <c r="DF11" s="323"/>
      <c r="DG11" s="323"/>
      <c r="DH11" s="323"/>
      <c r="DI11" s="323"/>
      <c r="DJ11" s="323"/>
      <c r="DK11" s="312"/>
      <c r="DL11" s="318" t="s">
        <v>69</v>
      </c>
      <c r="DM11" s="323"/>
      <c r="DN11" s="323"/>
      <c r="DO11" s="323"/>
      <c r="DP11" s="323"/>
      <c r="DQ11" s="324"/>
      <c r="DR11" s="325" t="s">
        <v>71</v>
      </c>
      <c r="DS11" s="323"/>
      <c r="DT11" s="323"/>
      <c r="DU11" s="323"/>
      <c r="DV11" s="323"/>
      <c r="DW11" s="323"/>
      <c r="DX11" s="312"/>
      <c r="DY11" s="318" t="s">
        <v>72</v>
      </c>
      <c r="DZ11" s="323"/>
      <c r="EA11" s="323"/>
      <c r="EB11" s="323"/>
      <c r="EC11" s="323"/>
      <c r="ED11" s="324"/>
    </row>
    <row r="12" spans="1:134" ht="17.100000000000001" customHeight="1">
      <c r="A12" s="53">
        <v>5</v>
      </c>
      <c r="B12" s="322" t="s">
        <v>3716</v>
      </c>
      <c r="C12" s="322"/>
      <c r="D12" s="54"/>
      <c r="E12" s="313" t="s">
        <v>3717</v>
      </c>
      <c r="F12" s="314"/>
      <c r="G12" s="314"/>
      <c r="H12" s="314"/>
      <c r="I12" s="314"/>
      <c r="J12" s="314"/>
      <c r="K12" s="314"/>
      <c r="L12" s="314"/>
      <c r="M12" s="314"/>
      <c r="N12" s="314"/>
      <c r="O12" s="314"/>
      <c r="P12" s="314"/>
      <c r="Q12" s="315"/>
      <c r="R12" s="314" t="s">
        <v>3718</v>
      </c>
      <c r="S12" s="314"/>
      <c r="T12" s="314"/>
      <c r="U12" s="314"/>
      <c r="V12" s="314"/>
      <c r="W12" s="314"/>
      <c r="X12" s="314"/>
      <c r="Y12" s="314"/>
      <c r="Z12" s="314"/>
      <c r="AA12" s="314"/>
      <c r="AB12" s="314"/>
      <c r="AC12" s="314"/>
      <c r="AD12" s="314"/>
      <c r="AE12" s="313" t="s">
        <v>3719</v>
      </c>
      <c r="AF12" s="314"/>
      <c r="AG12" s="314"/>
      <c r="AH12" s="314"/>
      <c r="AI12" s="314"/>
      <c r="AJ12" s="314"/>
      <c r="AK12" s="314"/>
      <c r="AL12" s="314"/>
      <c r="AM12" s="314"/>
      <c r="AN12" s="314"/>
      <c r="AO12" s="314"/>
      <c r="AP12" s="314"/>
      <c r="AQ12" s="315"/>
      <c r="AR12" s="314" t="s">
        <v>3720</v>
      </c>
      <c r="AS12" s="314"/>
      <c r="AT12" s="314"/>
      <c r="AU12" s="314"/>
      <c r="AV12" s="314"/>
      <c r="AW12" s="314"/>
      <c r="AX12" s="314"/>
      <c r="AY12" s="314"/>
      <c r="AZ12" s="314"/>
      <c r="BA12" s="314"/>
      <c r="BB12" s="314"/>
      <c r="BC12" s="314"/>
      <c r="BD12" s="314"/>
      <c r="BE12" s="313" t="s">
        <v>3721</v>
      </c>
      <c r="BF12" s="314"/>
      <c r="BG12" s="314"/>
      <c r="BH12" s="314"/>
      <c r="BI12" s="314"/>
      <c r="BJ12" s="314"/>
      <c r="BK12" s="314"/>
      <c r="BL12" s="314"/>
      <c r="BM12" s="314"/>
      <c r="BN12" s="314"/>
      <c r="BO12" s="314"/>
      <c r="BP12" s="314"/>
      <c r="BQ12" s="315"/>
      <c r="BR12" s="314" t="s">
        <v>3722</v>
      </c>
      <c r="BS12" s="314"/>
      <c r="BT12" s="314"/>
      <c r="BU12" s="314"/>
      <c r="BV12" s="314"/>
      <c r="BW12" s="314"/>
      <c r="BX12" s="314"/>
      <c r="BY12" s="314"/>
      <c r="BZ12" s="314"/>
      <c r="CA12" s="314"/>
      <c r="CB12" s="314"/>
      <c r="CC12" s="314"/>
      <c r="CD12" s="314"/>
      <c r="CE12" s="313" t="s">
        <v>3723</v>
      </c>
      <c r="CF12" s="314"/>
      <c r="CG12" s="314"/>
      <c r="CH12" s="314"/>
      <c r="CI12" s="314"/>
      <c r="CJ12" s="314"/>
      <c r="CK12" s="314"/>
      <c r="CL12" s="314"/>
      <c r="CM12" s="314"/>
      <c r="CN12" s="314"/>
      <c r="CO12" s="314"/>
      <c r="CP12" s="314"/>
      <c r="CQ12" s="315"/>
      <c r="CR12" s="313" t="s">
        <v>3724</v>
      </c>
      <c r="CS12" s="314"/>
      <c r="CT12" s="314"/>
      <c r="CU12" s="314"/>
      <c r="CV12" s="314"/>
      <c r="CW12" s="314"/>
      <c r="CX12" s="314"/>
      <c r="CY12" s="314"/>
      <c r="CZ12" s="314"/>
      <c r="DA12" s="314"/>
      <c r="DB12" s="314"/>
      <c r="DC12" s="314"/>
      <c r="DD12" s="315"/>
      <c r="DE12" s="314" t="s">
        <v>3725</v>
      </c>
      <c r="DF12" s="314"/>
      <c r="DG12" s="314"/>
      <c r="DH12" s="314"/>
      <c r="DI12" s="314"/>
      <c r="DJ12" s="314"/>
      <c r="DK12" s="314"/>
      <c r="DL12" s="314"/>
      <c r="DM12" s="314"/>
      <c r="DN12" s="314"/>
      <c r="DO12" s="314"/>
      <c r="DP12" s="314"/>
      <c r="DQ12" s="315"/>
      <c r="DR12" s="313" t="s">
        <v>3726</v>
      </c>
      <c r="DS12" s="314"/>
      <c r="DT12" s="314"/>
      <c r="DU12" s="314"/>
      <c r="DV12" s="314"/>
      <c r="DW12" s="314"/>
      <c r="DX12" s="314"/>
      <c r="DY12" s="314"/>
      <c r="DZ12" s="314"/>
      <c r="EA12" s="314"/>
      <c r="EB12" s="314"/>
      <c r="EC12" s="314"/>
      <c r="ED12" s="315"/>
    </row>
    <row r="13" spans="1:134" ht="16.5" customHeight="1">
      <c r="A13" s="51">
        <v>11</v>
      </c>
      <c r="B13" s="326"/>
      <c r="C13" s="326"/>
      <c r="D13" s="52">
        <v>97</v>
      </c>
      <c r="E13" s="317" t="s">
        <v>3727</v>
      </c>
      <c r="F13" s="310"/>
      <c r="G13" s="310"/>
      <c r="H13" s="310"/>
      <c r="I13" s="310"/>
      <c r="J13" s="310"/>
      <c r="K13" s="310"/>
      <c r="L13" s="310" t="s">
        <v>3728</v>
      </c>
      <c r="M13" s="310"/>
      <c r="N13" s="310"/>
      <c r="O13" s="310"/>
      <c r="P13" s="310"/>
      <c r="Q13" s="311"/>
      <c r="R13" s="312" t="s">
        <v>3729</v>
      </c>
      <c r="S13" s="310"/>
      <c r="T13" s="310"/>
      <c r="U13" s="310"/>
      <c r="V13" s="310"/>
      <c r="W13" s="310"/>
      <c r="X13" s="310"/>
      <c r="Y13" s="310" t="s">
        <v>3730</v>
      </c>
      <c r="Z13" s="310"/>
      <c r="AA13" s="310"/>
      <c r="AB13" s="310"/>
      <c r="AC13" s="310"/>
      <c r="AD13" s="318"/>
      <c r="AE13" s="317" t="s">
        <v>3731</v>
      </c>
      <c r="AF13" s="310"/>
      <c r="AG13" s="310"/>
      <c r="AH13" s="310"/>
      <c r="AI13" s="310"/>
      <c r="AJ13" s="310"/>
      <c r="AK13" s="310"/>
      <c r="AL13" s="310" t="s">
        <v>3732</v>
      </c>
      <c r="AM13" s="310"/>
      <c r="AN13" s="310"/>
      <c r="AO13" s="310"/>
      <c r="AP13" s="310"/>
      <c r="AQ13" s="311"/>
      <c r="AR13" s="312" t="s">
        <v>3733</v>
      </c>
      <c r="AS13" s="310"/>
      <c r="AT13" s="310"/>
      <c r="AU13" s="310"/>
      <c r="AV13" s="310"/>
      <c r="AW13" s="310"/>
      <c r="AX13" s="310"/>
      <c r="AY13" s="310" t="s">
        <v>3734</v>
      </c>
      <c r="AZ13" s="310"/>
      <c r="BA13" s="310"/>
      <c r="BB13" s="310"/>
      <c r="BC13" s="310"/>
      <c r="BD13" s="318"/>
      <c r="BE13" s="317" t="s">
        <v>3735</v>
      </c>
      <c r="BF13" s="310"/>
      <c r="BG13" s="310"/>
      <c r="BH13" s="310"/>
      <c r="BI13" s="310"/>
      <c r="BJ13" s="310"/>
      <c r="BK13" s="310"/>
      <c r="BL13" s="310" t="s">
        <v>3734</v>
      </c>
      <c r="BM13" s="310"/>
      <c r="BN13" s="310"/>
      <c r="BO13" s="310"/>
      <c r="BP13" s="310"/>
      <c r="BQ13" s="311"/>
      <c r="BR13" s="312" t="s">
        <v>3736</v>
      </c>
      <c r="BS13" s="310"/>
      <c r="BT13" s="310"/>
      <c r="BU13" s="310"/>
      <c r="BV13" s="310"/>
      <c r="BW13" s="310"/>
      <c r="BX13" s="310"/>
      <c r="BY13" s="310" t="s">
        <v>3732</v>
      </c>
      <c r="BZ13" s="310"/>
      <c r="CA13" s="310"/>
      <c r="CB13" s="310"/>
      <c r="CC13" s="310"/>
      <c r="CD13" s="318"/>
      <c r="CE13" s="317" t="s">
        <v>3737</v>
      </c>
      <c r="CF13" s="310"/>
      <c r="CG13" s="310"/>
      <c r="CH13" s="310"/>
      <c r="CI13" s="310"/>
      <c r="CJ13" s="310"/>
      <c r="CK13" s="310"/>
      <c r="CL13" s="310" t="s">
        <v>3738</v>
      </c>
      <c r="CM13" s="310"/>
      <c r="CN13" s="310"/>
      <c r="CO13" s="310"/>
      <c r="CP13" s="310"/>
      <c r="CQ13" s="311"/>
      <c r="CR13" s="317" t="s">
        <v>3739</v>
      </c>
      <c r="CS13" s="310"/>
      <c r="CT13" s="310"/>
      <c r="CU13" s="310"/>
      <c r="CV13" s="310"/>
      <c r="CW13" s="310"/>
      <c r="CX13" s="310"/>
      <c r="CY13" s="310" t="s">
        <v>3740</v>
      </c>
      <c r="CZ13" s="310"/>
      <c r="DA13" s="310"/>
      <c r="DB13" s="310"/>
      <c r="DC13" s="310"/>
      <c r="DD13" s="311"/>
      <c r="DE13" s="323" t="s">
        <v>3741</v>
      </c>
      <c r="DF13" s="323"/>
      <c r="DG13" s="323"/>
      <c r="DH13" s="323"/>
      <c r="DI13" s="323"/>
      <c r="DJ13" s="323"/>
      <c r="DK13" s="312"/>
      <c r="DL13" s="318" t="s">
        <v>3742</v>
      </c>
      <c r="DM13" s="323"/>
      <c r="DN13" s="323"/>
      <c r="DO13" s="323"/>
      <c r="DP13" s="323"/>
      <c r="DQ13" s="324"/>
      <c r="DR13" s="325" t="s">
        <v>3743</v>
      </c>
      <c r="DS13" s="323"/>
      <c r="DT13" s="323"/>
      <c r="DU13" s="323"/>
      <c r="DV13" s="323"/>
      <c r="DW13" s="323"/>
      <c r="DX13" s="312"/>
      <c r="DY13" s="318" t="s">
        <v>3744</v>
      </c>
      <c r="DZ13" s="323"/>
      <c r="EA13" s="323"/>
      <c r="EB13" s="323"/>
      <c r="EC13" s="323"/>
      <c r="ED13" s="324"/>
    </row>
    <row r="14" spans="1:134" ht="17.100000000000001" customHeight="1">
      <c r="A14" s="53">
        <v>5</v>
      </c>
      <c r="B14" s="322" t="s">
        <v>3745</v>
      </c>
      <c r="C14" s="322"/>
      <c r="D14" s="54"/>
      <c r="E14" s="313" t="s">
        <v>3746</v>
      </c>
      <c r="F14" s="314"/>
      <c r="G14" s="314"/>
      <c r="H14" s="314"/>
      <c r="I14" s="314"/>
      <c r="J14" s="314"/>
      <c r="K14" s="314"/>
      <c r="L14" s="314"/>
      <c r="M14" s="314"/>
      <c r="N14" s="314"/>
      <c r="O14" s="314"/>
      <c r="P14" s="314"/>
      <c r="Q14" s="315"/>
      <c r="R14" s="314" t="s">
        <v>3747</v>
      </c>
      <c r="S14" s="314"/>
      <c r="T14" s="314"/>
      <c r="U14" s="314"/>
      <c r="V14" s="314"/>
      <c r="W14" s="314"/>
      <c r="X14" s="314"/>
      <c r="Y14" s="314"/>
      <c r="Z14" s="314"/>
      <c r="AA14" s="314"/>
      <c r="AB14" s="314"/>
      <c r="AC14" s="314"/>
      <c r="AD14" s="314"/>
      <c r="AE14" s="313" t="s">
        <v>3748</v>
      </c>
      <c r="AF14" s="314"/>
      <c r="AG14" s="314"/>
      <c r="AH14" s="314"/>
      <c r="AI14" s="314"/>
      <c r="AJ14" s="314"/>
      <c r="AK14" s="314"/>
      <c r="AL14" s="314"/>
      <c r="AM14" s="314"/>
      <c r="AN14" s="314"/>
      <c r="AO14" s="314"/>
      <c r="AP14" s="314"/>
      <c r="AQ14" s="315"/>
      <c r="AR14" s="314" t="s">
        <v>3749</v>
      </c>
      <c r="AS14" s="314"/>
      <c r="AT14" s="314"/>
      <c r="AU14" s="314"/>
      <c r="AV14" s="314"/>
      <c r="AW14" s="314"/>
      <c r="AX14" s="314"/>
      <c r="AY14" s="314"/>
      <c r="AZ14" s="314"/>
      <c r="BA14" s="314"/>
      <c r="BB14" s="314"/>
      <c r="BC14" s="314"/>
      <c r="BD14" s="314"/>
      <c r="BE14" s="313" t="s">
        <v>3750</v>
      </c>
      <c r="BF14" s="314"/>
      <c r="BG14" s="314"/>
      <c r="BH14" s="314"/>
      <c r="BI14" s="314"/>
      <c r="BJ14" s="314"/>
      <c r="BK14" s="314"/>
      <c r="BL14" s="314"/>
      <c r="BM14" s="314"/>
      <c r="BN14" s="314"/>
      <c r="BO14" s="314"/>
      <c r="BP14" s="314"/>
      <c r="BQ14" s="315"/>
      <c r="BR14" s="314" t="s">
        <v>3751</v>
      </c>
      <c r="BS14" s="314"/>
      <c r="BT14" s="314"/>
      <c r="BU14" s="314"/>
      <c r="BV14" s="314"/>
      <c r="BW14" s="314"/>
      <c r="BX14" s="314"/>
      <c r="BY14" s="314"/>
      <c r="BZ14" s="314"/>
      <c r="CA14" s="314"/>
      <c r="CB14" s="314"/>
      <c r="CC14" s="314"/>
      <c r="CD14" s="314"/>
      <c r="CE14" s="313" t="s">
        <v>3752</v>
      </c>
      <c r="CF14" s="314"/>
      <c r="CG14" s="314"/>
      <c r="CH14" s="314"/>
      <c r="CI14" s="314"/>
      <c r="CJ14" s="314"/>
      <c r="CK14" s="314"/>
      <c r="CL14" s="314"/>
      <c r="CM14" s="314"/>
      <c r="CN14" s="314"/>
      <c r="CO14" s="314"/>
      <c r="CP14" s="314"/>
      <c r="CQ14" s="315"/>
      <c r="CR14" s="313" t="s">
        <v>3753</v>
      </c>
      <c r="CS14" s="314"/>
      <c r="CT14" s="314"/>
      <c r="CU14" s="314"/>
      <c r="CV14" s="314"/>
      <c r="CW14" s="314"/>
      <c r="CX14" s="314"/>
      <c r="CY14" s="314"/>
      <c r="CZ14" s="314"/>
      <c r="DA14" s="314"/>
      <c r="DB14" s="314"/>
      <c r="DC14" s="314"/>
      <c r="DD14" s="315"/>
      <c r="DE14" s="314" t="s">
        <v>3754</v>
      </c>
      <c r="DF14" s="314"/>
      <c r="DG14" s="314"/>
      <c r="DH14" s="314"/>
      <c r="DI14" s="314"/>
      <c r="DJ14" s="314"/>
      <c r="DK14" s="314"/>
      <c r="DL14" s="314"/>
      <c r="DM14" s="314"/>
      <c r="DN14" s="314"/>
      <c r="DO14" s="314"/>
      <c r="DP14" s="314"/>
      <c r="DQ14" s="315"/>
      <c r="DR14" s="313" t="s">
        <v>3755</v>
      </c>
      <c r="DS14" s="314"/>
      <c r="DT14" s="314"/>
      <c r="DU14" s="314"/>
      <c r="DV14" s="314"/>
      <c r="DW14" s="314"/>
      <c r="DX14" s="314"/>
      <c r="DY14" s="314"/>
      <c r="DZ14" s="314"/>
      <c r="EA14" s="314"/>
      <c r="EB14" s="314"/>
      <c r="EC14" s="314"/>
      <c r="ED14" s="315"/>
    </row>
    <row r="15" spans="1:134" ht="17.100000000000001" customHeight="1">
      <c r="A15" s="51">
        <v>12</v>
      </c>
      <c r="B15" s="326"/>
      <c r="C15" s="326"/>
      <c r="D15" s="52">
        <v>107</v>
      </c>
      <c r="E15" s="317" t="s">
        <v>149</v>
      </c>
      <c r="F15" s="310"/>
      <c r="G15" s="310"/>
      <c r="H15" s="310"/>
      <c r="I15" s="310"/>
      <c r="J15" s="310"/>
      <c r="K15" s="310"/>
      <c r="L15" s="310" t="s">
        <v>3756</v>
      </c>
      <c r="M15" s="310"/>
      <c r="N15" s="310"/>
      <c r="O15" s="310"/>
      <c r="P15" s="310"/>
      <c r="Q15" s="311"/>
      <c r="R15" s="312" t="s">
        <v>151</v>
      </c>
      <c r="S15" s="310"/>
      <c r="T15" s="310"/>
      <c r="U15" s="310"/>
      <c r="V15" s="310"/>
      <c r="W15" s="310"/>
      <c r="X15" s="310"/>
      <c r="Y15" s="310" t="s">
        <v>45</v>
      </c>
      <c r="Z15" s="310"/>
      <c r="AA15" s="310"/>
      <c r="AB15" s="310"/>
      <c r="AC15" s="310"/>
      <c r="AD15" s="318"/>
      <c r="AE15" s="317" t="s">
        <v>153</v>
      </c>
      <c r="AF15" s="310"/>
      <c r="AG15" s="310"/>
      <c r="AH15" s="310"/>
      <c r="AI15" s="310"/>
      <c r="AJ15" s="310"/>
      <c r="AK15" s="310"/>
      <c r="AL15" s="310" t="s">
        <v>154</v>
      </c>
      <c r="AM15" s="310"/>
      <c r="AN15" s="310"/>
      <c r="AO15" s="310"/>
      <c r="AP15" s="310"/>
      <c r="AQ15" s="311"/>
      <c r="AR15" s="312" t="s">
        <v>156</v>
      </c>
      <c r="AS15" s="310"/>
      <c r="AT15" s="310"/>
      <c r="AU15" s="310"/>
      <c r="AV15" s="310"/>
      <c r="AW15" s="310"/>
      <c r="AX15" s="310"/>
      <c r="AY15" s="310" t="s">
        <v>19</v>
      </c>
      <c r="AZ15" s="310"/>
      <c r="BA15" s="310"/>
      <c r="BB15" s="310"/>
      <c r="BC15" s="310"/>
      <c r="BD15" s="318"/>
      <c r="BE15" s="317" t="s">
        <v>158</v>
      </c>
      <c r="BF15" s="310"/>
      <c r="BG15" s="310"/>
      <c r="BH15" s="310"/>
      <c r="BI15" s="310"/>
      <c r="BJ15" s="310"/>
      <c r="BK15" s="310"/>
      <c r="BL15" s="310" t="s">
        <v>159</v>
      </c>
      <c r="BM15" s="310"/>
      <c r="BN15" s="310"/>
      <c r="BO15" s="310"/>
      <c r="BP15" s="310"/>
      <c r="BQ15" s="311"/>
      <c r="BR15" s="312" t="s">
        <v>161</v>
      </c>
      <c r="BS15" s="310"/>
      <c r="BT15" s="310"/>
      <c r="BU15" s="310"/>
      <c r="BV15" s="310"/>
      <c r="BW15" s="310"/>
      <c r="BX15" s="310"/>
      <c r="BY15" s="310" t="s">
        <v>162</v>
      </c>
      <c r="BZ15" s="310"/>
      <c r="CA15" s="310"/>
      <c r="CB15" s="310"/>
      <c r="CC15" s="310"/>
      <c r="CD15" s="318"/>
      <c r="CE15" s="317" t="s">
        <v>164</v>
      </c>
      <c r="CF15" s="310"/>
      <c r="CG15" s="310"/>
      <c r="CH15" s="310"/>
      <c r="CI15" s="310"/>
      <c r="CJ15" s="310"/>
      <c r="CK15" s="310"/>
      <c r="CL15" s="310" t="s">
        <v>159</v>
      </c>
      <c r="CM15" s="310"/>
      <c r="CN15" s="310"/>
      <c r="CO15" s="310"/>
      <c r="CP15" s="310"/>
      <c r="CQ15" s="311"/>
      <c r="CR15" s="317" t="s">
        <v>166</v>
      </c>
      <c r="CS15" s="310"/>
      <c r="CT15" s="310"/>
      <c r="CU15" s="310"/>
      <c r="CV15" s="310"/>
      <c r="CW15" s="310"/>
      <c r="CX15" s="310"/>
      <c r="CY15" s="310" t="s">
        <v>45</v>
      </c>
      <c r="CZ15" s="310"/>
      <c r="DA15" s="310"/>
      <c r="DB15" s="310"/>
      <c r="DC15" s="310"/>
      <c r="DD15" s="311"/>
      <c r="DE15" s="323" t="s">
        <v>134</v>
      </c>
      <c r="DF15" s="323"/>
      <c r="DG15" s="323"/>
      <c r="DH15" s="323"/>
      <c r="DI15" s="323"/>
      <c r="DJ15" s="323"/>
      <c r="DK15" s="312"/>
      <c r="DL15" s="318" t="s">
        <v>45</v>
      </c>
      <c r="DM15" s="323"/>
      <c r="DN15" s="323"/>
      <c r="DO15" s="323"/>
      <c r="DP15" s="323"/>
      <c r="DQ15" s="324"/>
      <c r="DR15" s="325" t="s">
        <v>136</v>
      </c>
      <c r="DS15" s="323"/>
      <c r="DT15" s="323"/>
      <c r="DU15" s="323"/>
      <c r="DV15" s="323"/>
      <c r="DW15" s="323"/>
      <c r="DX15" s="312"/>
      <c r="DY15" s="318" t="s">
        <v>19</v>
      </c>
      <c r="DZ15" s="323"/>
      <c r="EA15" s="323"/>
      <c r="EB15" s="323"/>
      <c r="EC15" s="323"/>
      <c r="ED15" s="324"/>
    </row>
    <row r="16" spans="1:134" ht="17.100000000000001" customHeight="1">
      <c r="A16" s="53">
        <v>5</v>
      </c>
      <c r="B16" s="322" t="s">
        <v>3757</v>
      </c>
      <c r="C16" s="322"/>
      <c r="D16" s="54"/>
      <c r="E16" s="313" t="s">
        <v>3758</v>
      </c>
      <c r="F16" s="314"/>
      <c r="G16" s="314"/>
      <c r="H16" s="314"/>
      <c r="I16" s="314"/>
      <c r="J16" s="314"/>
      <c r="K16" s="314"/>
      <c r="L16" s="314"/>
      <c r="M16" s="314"/>
      <c r="N16" s="314"/>
      <c r="O16" s="314"/>
      <c r="P16" s="314"/>
      <c r="Q16" s="315"/>
      <c r="R16" s="314" t="s">
        <v>3759</v>
      </c>
      <c r="S16" s="314"/>
      <c r="T16" s="314"/>
      <c r="U16" s="314"/>
      <c r="V16" s="314"/>
      <c r="W16" s="314"/>
      <c r="X16" s="314"/>
      <c r="Y16" s="314"/>
      <c r="Z16" s="314"/>
      <c r="AA16" s="314"/>
      <c r="AB16" s="314"/>
      <c r="AC16" s="314"/>
      <c r="AD16" s="314"/>
      <c r="AE16" s="313" t="s">
        <v>3760</v>
      </c>
      <c r="AF16" s="314"/>
      <c r="AG16" s="314"/>
      <c r="AH16" s="314"/>
      <c r="AI16" s="314"/>
      <c r="AJ16" s="314"/>
      <c r="AK16" s="314"/>
      <c r="AL16" s="314"/>
      <c r="AM16" s="314"/>
      <c r="AN16" s="314"/>
      <c r="AO16" s="314"/>
      <c r="AP16" s="314"/>
      <c r="AQ16" s="315"/>
      <c r="AR16" s="314" t="s">
        <v>3761</v>
      </c>
      <c r="AS16" s="314"/>
      <c r="AT16" s="314"/>
      <c r="AU16" s="314"/>
      <c r="AV16" s="314"/>
      <c r="AW16" s="314"/>
      <c r="AX16" s="314"/>
      <c r="AY16" s="314"/>
      <c r="AZ16" s="314"/>
      <c r="BA16" s="314"/>
      <c r="BB16" s="314"/>
      <c r="BC16" s="314"/>
      <c r="BD16" s="314"/>
      <c r="BE16" s="313" t="s">
        <v>3762</v>
      </c>
      <c r="BF16" s="314"/>
      <c r="BG16" s="314"/>
      <c r="BH16" s="314"/>
      <c r="BI16" s="314"/>
      <c r="BJ16" s="314"/>
      <c r="BK16" s="314"/>
      <c r="BL16" s="314"/>
      <c r="BM16" s="314"/>
      <c r="BN16" s="314"/>
      <c r="BO16" s="314"/>
      <c r="BP16" s="314"/>
      <c r="BQ16" s="315"/>
      <c r="BR16" s="314" t="s">
        <v>3763</v>
      </c>
      <c r="BS16" s="314"/>
      <c r="BT16" s="314"/>
      <c r="BU16" s="314"/>
      <c r="BV16" s="314"/>
      <c r="BW16" s="314"/>
      <c r="BX16" s="314"/>
      <c r="BY16" s="314"/>
      <c r="BZ16" s="314"/>
      <c r="CA16" s="314"/>
      <c r="CB16" s="314"/>
      <c r="CC16" s="314"/>
      <c r="CD16" s="314"/>
      <c r="CE16" s="313" t="s">
        <v>3764</v>
      </c>
      <c r="CF16" s="314"/>
      <c r="CG16" s="314"/>
      <c r="CH16" s="314"/>
      <c r="CI16" s="314"/>
      <c r="CJ16" s="314"/>
      <c r="CK16" s="314"/>
      <c r="CL16" s="314"/>
      <c r="CM16" s="314"/>
      <c r="CN16" s="314"/>
      <c r="CO16" s="314"/>
      <c r="CP16" s="314"/>
      <c r="CQ16" s="315"/>
      <c r="CR16" s="313" t="s">
        <v>3765</v>
      </c>
      <c r="CS16" s="314"/>
      <c r="CT16" s="314"/>
      <c r="CU16" s="314"/>
      <c r="CV16" s="314"/>
      <c r="CW16" s="314"/>
      <c r="CX16" s="314"/>
      <c r="CY16" s="314"/>
      <c r="CZ16" s="314"/>
      <c r="DA16" s="314"/>
      <c r="DB16" s="314"/>
      <c r="DC16" s="314"/>
      <c r="DD16" s="315"/>
      <c r="DE16" s="314" t="s">
        <v>3766</v>
      </c>
      <c r="DF16" s="314"/>
      <c r="DG16" s="314"/>
      <c r="DH16" s="314"/>
      <c r="DI16" s="314"/>
      <c r="DJ16" s="314"/>
      <c r="DK16" s="314"/>
      <c r="DL16" s="314"/>
      <c r="DM16" s="314"/>
      <c r="DN16" s="314"/>
      <c r="DO16" s="314"/>
      <c r="DP16" s="314"/>
      <c r="DQ16" s="315"/>
      <c r="DR16" s="313" t="s">
        <v>3767</v>
      </c>
      <c r="DS16" s="314"/>
      <c r="DT16" s="314"/>
      <c r="DU16" s="314"/>
      <c r="DV16" s="314"/>
      <c r="DW16" s="314"/>
      <c r="DX16" s="314"/>
      <c r="DY16" s="314"/>
      <c r="DZ16" s="314"/>
      <c r="EA16" s="314"/>
      <c r="EB16" s="314"/>
      <c r="EC16" s="314"/>
      <c r="ED16" s="315"/>
    </row>
    <row r="17" spans="1:134" ht="17.100000000000001" customHeight="1">
      <c r="A17" s="51">
        <v>11</v>
      </c>
      <c r="B17" s="326"/>
      <c r="C17" s="326"/>
      <c r="D17" s="52">
        <v>114</v>
      </c>
      <c r="E17" s="317" t="s">
        <v>3768</v>
      </c>
      <c r="F17" s="310"/>
      <c r="G17" s="310"/>
      <c r="H17" s="310"/>
      <c r="I17" s="310"/>
      <c r="J17" s="310"/>
      <c r="K17" s="310"/>
      <c r="L17" s="310" t="s">
        <v>3756</v>
      </c>
      <c r="M17" s="310"/>
      <c r="N17" s="310"/>
      <c r="O17" s="310"/>
      <c r="P17" s="310"/>
      <c r="Q17" s="311"/>
      <c r="R17" s="312" t="s">
        <v>3769</v>
      </c>
      <c r="S17" s="310"/>
      <c r="T17" s="310"/>
      <c r="U17" s="310"/>
      <c r="V17" s="310"/>
      <c r="W17" s="310"/>
      <c r="X17" s="310"/>
      <c r="Y17" s="310" t="s">
        <v>3756</v>
      </c>
      <c r="Z17" s="310"/>
      <c r="AA17" s="310"/>
      <c r="AB17" s="310"/>
      <c r="AC17" s="310"/>
      <c r="AD17" s="318"/>
      <c r="AE17" s="317" t="s">
        <v>3770</v>
      </c>
      <c r="AF17" s="310"/>
      <c r="AG17" s="310"/>
      <c r="AH17" s="310"/>
      <c r="AI17" s="310"/>
      <c r="AJ17" s="310"/>
      <c r="AK17" s="310"/>
      <c r="AL17" s="310" t="s">
        <v>3771</v>
      </c>
      <c r="AM17" s="310"/>
      <c r="AN17" s="310"/>
      <c r="AO17" s="310"/>
      <c r="AP17" s="310"/>
      <c r="AQ17" s="311"/>
      <c r="AR17" s="312" t="s">
        <v>3772</v>
      </c>
      <c r="AS17" s="310"/>
      <c r="AT17" s="310"/>
      <c r="AU17" s="310"/>
      <c r="AV17" s="310"/>
      <c r="AW17" s="310"/>
      <c r="AX17" s="310"/>
      <c r="AY17" s="310" t="s">
        <v>3773</v>
      </c>
      <c r="AZ17" s="310"/>
      <c r="BA17" s="310"/>
      <c r="BB17" s="310"/>
      <c r="BC17" s="310"/>
      <c r="BD17" s="318"/>
      <c r="BE17" s="317" t="s">
        <v>3774</v>
      </c>
      <c r="BF17" s="310"/>
      <c r="BG17" s="310"/>
      <c r="BH17" s="310"/>
      <c r="BI17" s="310"/>
      <c r="BJ17" s="310"/>
      <c r="BK17" s="310"/>
      <c r="BL17" s="310" t="s">
        <v>3756</v>
      </c>
      <c r="BM17" s="310"/>
      <c r="BN17" s="310"/>
      <c r="BO17" s="310"/>
      <c r="BP17" s="310"/>
      <c r="BQ17" s="311"/>
      <c r="BR17" s="312" t="s">
        <v>3775</v>
      </c>
      <c r="BS17" s="310"/>
      <c r="BT17" s="310"/>
      <c r="BU17" s="310"/>
      <c r="BV17" s="310"/>
      <c r="BW17" s="310"/>
      <c r="BX17" s="310"/>
      <c r="BY17" s="310" t="s">
        <v>3776</v>
      </c>
      <c r="BZ17" s="310"/>
      <c r="CA17" s="310"/>
      <c r="CB17" s="310"/>
      <c r="CC17" s="310"/>
      <c r="CD17" s="318"/>
      <c r="CE17" s="317" t="s">
        <v>3777</v>
      </c>
      <c r="CF17" s="310"/>
      <c r="CG17" s="310"/>
      <c r="CH17" s="310"/>
      <c r="CI17" s="310"/>
      <c r="CJ17" s="310"/>
      <c r="CK17" s="310"/>
      <c r="CL17" s="310" t="s">
        <v>3778</v>
      </c>
      <c r="CM17" s="310"/>
      <c r="CN17" s="310"/>
      <c r="CO17" s="310"/>
      <c r="CP17" s="310"/>
      <c r="CQ17" s="311"/>
      <c r="CR17" s="317" t="s">
        <v>3779</v>
      </c>
      <c r="CS17" s="310"/>
      <c r="CT17" s="310"/>
      <c r="CU17" s="310"/>
      <c r="CV17" s="310"/>
      <c r="CW17" s="310"/>
      <c r="CX17" s="310"/>
      <c r="CY17" s="310" t="s">
        <v>3780</v>
      </c>
      <c r="CZ17" s="310"/>
      <c r="DA17" s="310"/>
      <c r="DB17" s="310"/>
      <c r="DC17" s="310"/>
      <c r="DD17" s="311"/>
      <c r="DE17" s="323" t="s">
        <v>3781</v>
      </c>
      <c r="DF17" s="323"/>
      <c r="DG17" s="323"/>
      <c r="DH17" s="323"/>
      <c r="DI17" s="323"/>
      <c r="DJ17" s="323"/>
      <c r="DK17" s="312"/>
      <c r="DL17" s="318" t="s">
        <v>3740</v>
      </c>
      <c r="DM17" s="323"/>
      <c r="DN17" s="323"/>
      <c r="DO17" s="323"/>
      <c r="DP17" s="323"/>
      <c r="DQ17" s="324"/>
      <c r="DR17" s="325" t="s">
        <v>3782</v>
      </c>
      <c r="DS17" s="323"/>
      <c r="DT17" s="323"/>
      <c r="DU17" s="323"/>
      <c r="DV17" s="323"/>
      <c r="DW17" s="323"/>
      <c r="DX17" s="312"/>
      <c r="DY17" s="318" t="s">
        <v>3783</v>
      </c>
      <c r="DZ17" s="323"/>
      <c r="EA17" s="323"/>
      <c r="EB17" s="323"/>
      <c r="EC17" s="323"/>
      <c r="ED17" s="324"/>
    </row>
    <row r="18" spans="1:134" ht="17.100000000000001" customHeight="1">
      <c r="A18" s="53">
        <v>5</v>
      </c>
      <c r="B18" s="322" t="s">
        <v>3784</v>
      </c>
      <c r="C18" s="322"/>
      <c r="D18" s="54"/>
      <c r="E18" s="313" t="s">
        <v>3785</v>
      </c>
      <c r="F18" s="314"/>
      <c r="G18" s="314"/>
      <c r="H18" s="314"/>
      <c r="I18" s="314"/>
      <c r="J18" s="314"/>
      <c r="K18" s="314"/>
      <c r="L18" s="314"/>
      <c r="M18" s="314"/>
      <c r="N18" s="314"/>
      <c r="O18" s="314"/>
      <c r="P18" s="314"/>
      <c r="Q18" s="315"/>
      <c r="R18" s="314" t="s">
        <v>3786</v>
      </c>
      <c r="S18" s="314"/>
      <c r="T18" s="314"/>
      <c r="U18" s="314"/>
      <c r="V18" s="314"/>
      <c r="W18" s="314"/>
      <c r="X18" s="314"/>
      <c r="Y18" s="314"/>
      <c r="Z18" s="314"/>
      <c r="AA18" s="314"/>
      <c r="AB18" s="314"/>
      <c r="AC18" s="314"/>
      <c r="AD18" s="314"/>
      <c r="AE18" s="313" t="s">
        <v>3787</v>
      </c>
      <c r="AF18" s="314"/>
      <c r="AG18" s="314"/>
      <c r="AH18" s="314"/>
      <c r="AI18" s="314"/>
      <c r="AJ18" s="314"/>
      <c r="AK18" s="314"/>
      <c r="AL18" s="314"/>
      <c r="AM18" s="314"/>
      <c r="AN18" s="314"/>
      <c r="AO18" s="314"/>
      <c r="AP18" s="314"/>
      <c r="AQ18" s="315"/>
      <c r="AR18" s="314" t="s">
        <v>3788</v>
      </c>
      <c r="AS18" s="314"/>
      <c r="AT18" s="314"/>
      <c r="AU18" s="314"/>
      <c r="AV18" s="314"/>
      <c r="AW18" s="314"/>
      <c r="AX18" s="314"/>
      <c r="AY18" s="314"/>
      <c r="AZ18" s="314"/>
      <c r="BA18" s="314"/>
      <c r="BB18" s="314"/>
      <c r="BC18" s="314"/>
      <c r="BD18" s="314"/>
      <c r="BE18" s="313" t="s">
        <v>3789</v>
      </c>
      <c r="BF18" s="314"/>
      <c r="BG18" s="314"/>
      <c r="BH18" s="314"/>
      <c r="BI18" s="314"/>
      <c r="BJ18" s="314"/>
      <c r="BK18" s="314"/>
      <c r="BL18" s="314"/>
      <c r="BM18" s="314"/>
      <c r="BN18" s="314"/>
      <c r="BO18" s="314"/>
      <c r="BP18" s="314"/>
      <c r="BQ18" s="315"/>
      <c r="BR18" s="314" t="s">
        <v>3790</v>
      </c>
      <c r="BS18" s="314"/>
      <c r="BT18" s="314"/>
      <c r="BU18" s="314"/>
      <c r="BV18" s="314"/>
      <c r="BW18" s="314"/>
      <c r="BX18" s="314"/>
      <c r="BY18" s="314"/>
      <c r="BZ18" s="314"/>
      <c r="CA18" s="314"/>
      <c r="CB18" s="314"/>
      <c r="CC18" s="314"/>
      <c r="CD18" s="314"/>
      <c r="CE18" s="313" t="s">
        <v>3791</v>
      </c>
      <c r="CF18" s="314"/>
      <c r="CG18" s="314"/>
      <c r="CH18" s="314"/>
      <c r="CI18" s="314"/>
      <c r="CJ18" s="314"/>
      <c r="CK18" s="314"/>
      <c r="CL18" s="314"/>
      <c r="CM18" s="314"/>
      <c r="CN18" s="314"/>
      <c r="CO18" s="314"/>
      <c r="CP18" s="314"/>
      <c r="CQ18" s="315"/>
      <c r="CR18" s="313" t="s">
        <v>3792</v>
      </c>
      <c r="CS18" s="314"/>
      <c r="CT18" s="314"/>
      <c r="CU18" s="314"/>
      <c r="CV18" s="314"/>
      <c r="CW18" s="314"/>
      <c r="CX18" s="314"/>
      <c r="CY18" s="314"/>
      <c r="CZ18" s="314"/>
      <c r="DA18" s="314"/>
      <c r="DB18" s="314"/>
      <c r="DC18" s="314"/>
      <c r="DD18" s="315"/>
      <c r="DE18" s="314" t="s">
        <v>3793</v>
      </c>
      <c r="DF18" s="314"/>
      <c r="DG18" s="314"/>
      <c r="DH18" s="314"/>
      <c r="DI18" s="314"/>
      <c r="DJ18" s="314"/>
      <c r="DK18" s="314"/>
      <c r="DL18" s="314"/>
      <c r="DM18" s="314"/>
      <c r="DN18" s="314"/>
      <c r="DO18" s="314"/>
      <c r="DP18" s="314"/>
      <c r="DQ18" s="315"/>
      <c r="DR18" s="313" t="s">
        <v>3794</v>
      </c>
      <c r="DS18" s="314"/>
      <c r="DT18" s="314"/>
      <c r="DU18" s="314"/>
      <c r="DV18" s="314"/>
      <c r="DW18" s="314"/>
      <c r="DX18" s="314"/>
      <c r="DY18" s="314"/>
      <c r="DZ18" s="314"/>
      <c r="EA18" s="314"/>
      <c r="EB18" s="314"/>
      <c r="EC18" s="314"/>
      <c r="ED18" s="315"/>
    </row>
    <row r="19" spans="1:134" ht="17.100000000000001" customHeight="1">
      <c r="A19" s="51">
        <v>12</v>
      </c>
      <c r="B19" s="326"/>
      <c r="C19" s="326"/>
      <c r="D19" s="52">
        <v>85</v>
      </c>
      <c r="E19" s="317" t="s">
        <v>328</v>
      </c>
      <c r="F19" s="310"/>
      <c r="G19" s="310"/>
      <c r="H19" s="310"/>
      <c r="I19" s="310"/>
      <c r="J19" s="310"/>
      <c r="K19" s="310"/>
      <c r="L19" s="310" t="s">
        <v>159</v>
      </c>
      <c r="M19" s="310"/>
      <c r="N19" s="310"/>
      <c r="O19" s="310"/>
      <c r="P19" s="310"/>
      <c r="Q19" s="311"/>
      <c r="R19" s="312" t="s">
        <v>330</v>
      </c>
      <c r="S19" s="310"/>
      <c r="T19" s="310"/>
      <c r="U19" s="310"/>
      <c r="V19" s="310"/>
      <c r="W19" s="310"/>
      <c r="X19" s="310"/>
      <c r="Y19" s="310" t="s">
        <v>159</v>
      </c>
      <c r="Z19" s="310"/>
      <c r="AA19" s="310"/>
      <c r="AB19" s="310"/>
      <c r="AC19" s="310"/>
      <c r="AD19" s="318"/>
      <c r="AE19" s="317" t="s">
        <v>332</v>
      </c>
      <c r="AF19" s="310"/>
      <c r="AG19" s="310"/>
      <c r="AH19" s="310"/>
      <c r="AI19" s="310"/>
      <c r="AJ19" s="310"/>
      <c r="AK19" s="310"/>
      <c r="AL19" s="310" t="s">
        <v>159</v>
      </c>
      <c r="AM19" s="310"/>
      <c r="AN19" s="310"/>
      <c r="AO19" s="310"/>
      <c r="AP19" s="310"/>
      <c r="AQ19" s="311"/>
      <c r="AR19" s="312" t="s">
        <v>179</v>
      </c>
      <c r="AS19" s="310"/>
      <c r="AT19" s="310"/>
      <c r="AU19" s="310"/>
      <c r="AV19" s="310"/>
      <c r="AW19" s="310"/>
      <c r="AX19" s="310"/>
      <c r="AY19" s="310" t="s">
        <v>139</v>
      </c>
      <c r="AZ19" s="310"/>
      <c r="BA19" s="310"/>
      <c r="BB19" s="310"/>
      <c r="BC19" s="310"/>
      <c r="BD19" s="318"/>
      <c r="BE19" s="317" t="s">
        <v>335</v>
      </c>
      <c r="BF19" s="310"/>
      <c r="BG19" s="310"/>
      <c r="BH19" s="310"/>
      <c r="BI19" s="310"/>
      <c r="BJ19" s="310"/>
      <c r="BK19" s="310"/>
      <c r="BL19" s="310" t="s">
        <v>61</v>
      </c>
      <c r="BM19" s="310"/>
      <c r="BN19" s="310"/>
      <c r="BO19" s="310"/>
      <c r="BP19" s="310"/>
      <c r="BQ19" s="311"/>
      <c r="BR19" s="312" t="s">
        <v>337</v>
      </c>
      <c r="BS19" s="310"/>
      <c r="BT19" s="310"/>
      <c r="BU19" s="310"/>
      <c r="BV19" s="310"/>
      <c r="BW19" s="310"/>
      <c r="BX19" s="310"/>
      <c r="BY19" s="310" t="s">
        <v>61</v>
      </c>
      <c r="BZ19" s="310"/>
      <c r="CA19" s="310"/>
      <c r="CB19" s="310"/>
      <c r="CC19" s="310"/>
      <c r="CD19" s="318"/>
      <c r="CE19" s="317" t="s">
        <v>339</v>
      </c>
      <c r="CF19" s="310"/>
      <c r="CG19" s="310"/>
      <c r="CH19" s="310"/>
      <c r="CI19" s="310"/>
      <c r="CJ19" s="310"/>
      <c r="CK19" s="310"/>
      <c r="CL19" s="310" t="s">
        <v>19</v>
      </c>
      <c r="CM19" s="310"/>
      <c r="CN19" s="310"/>
      <c r="CO19" s="310"/>
      <c r="CP19" s="310"/>
      <c r="CQ19" s="311"/>
      <c r="CR19" s="317" t="s">
        <v>176</v>
      </c>
      <c r="CS19" s="310"/>
      <c r="CT19" s="310"/>
      <c r="CU19" s="310"/>
      <c r="CV19" s="310"/>
      <c r="CW19" s="310"/>
      <c r="CX19" s="310"/>
      <c r="CY19" s="310" t="s">
        <v>19</v>
      </c>
      <c r="CZ19" s="310"/>
      <c r="DA19" s="310"/>
      <c r="DB19" s="310"/>
      <c r="DC19" s="310"/>
      <c r="DD19" s="311"/>
      <c r="DE19" s="323" t="s">
        <v>342</v>
      </c>
      <c r="DF19" s="323"/>
      <c r="DG19" s="323"/>
      <c r="DH19" s="323"/>
      <c r="DI19" s="323"/>
      <c r="DJ19" s="323"/>
      <c r="DK19" s="312"/>
      <c r="DL19" s="318" t="s">
        <v>49</v>
      </c>
      <c r="DM19" s="323"/>
      <c r="DN19" s="323"/>
      <c r="DO19" s="323"/>
      <c r="DP19" s="323"/>
      <c r="DQ19" s="324"/>
      <c r="DR19" s="325" t="s">
        <v>344</v>
      </c>
      <c r="DS19" s="323"/>
      <c r="DT19" s="323"/>
      <c r="DU19" s="323"/>
      <c r="DV19" s="323"/>
      <c r="DW19" s="323"/>
      <c r="DX19" s="312"/>
      <c r="DY19" s="318" t="s">
        <v>139</v>
      </c>
      <c r="DZ19" s="323"/>
      <c r="EA19" s="323"/>
      <c r="EB19" s="323"/>
      <c r="EC19" s="323"/>
      <c r="ED19" s="324"/>
    </row>
    <row r="20" spans="1:134" ht="17.100000000000001" customHeight="1">
      <c r="A20" s="53">
        <v>5</v>
      </c>
      <c r="B20" s="322" t="s">
        <v>3795</v>
      </c>
      <c r="C20" s="322"/>
      <c r="D20" s="54"/>
      <c r="E20" s="313" t="s">
        <v>3796</v>
      </c>
      <c r="F20" s="314"/>
      <c r="G20" s="314"/>
      <c r="H20" s="314"/>
      <c r="I20" s="314"/>
      <c r="J20" s="314"/>
      <c r="K20" s="314"/>
      <c r="L20" s="314"/>
      <c r="M20" s="314"/>
      <c r="N20" s="314"/>
      <c r="O20" s="314"/>
      <c r="P20" s="314"/>
      <c r="Q20" s="315"/>
      <c r="R20" s="314" t="s">
        <v>3797</v>
      </c>
      <c r="S20" s="314"/>
      <c r="T20" s="314"/>
      <c r="U20" s="314"/>
      <c r="V20" s="314"/>
      <c r="W20" s="314"/>
      <c r="X20" s="314"/>
      <c r="Y20" s="314"/>
      <c r="Z20" s="314"/>
      <c r="AA20" s="314"/>
      <c r="AB20" s="314"/>
      <c r="AC20" s="314"/>
      <c r="AD20" s="314"/>
      <c r="AE20" s="313" t="s">
        <v>3798</v>
      </c>
      <c r="AF20" s="314"/>
      <c r="AG20" s="314"/>
      <c r="AH20" s="314"/>
      <c r="AI20" s="314"/>
      <c r="AJ20" s="314"/>
      <c r="AK20" s="314"/>
      <c r="AL20" s="314"/>
      <c r="AM20" s="314"/>
      <c r="AN20" s="314"/>
      <c r="AO20" s="314"/>
      <c r="AP20" s="314"/>
      <c r="AQ20" s="315"/>
      <c r="AR20" s="314" t="s">
        <v>3799</v>
      </c>
      <c r="AS20" s="314"/>
      <c r="AT20" s="314"/>
      <c r="AU20" s="314"/>
      <c r="AV20" s="314"/>
      <c r="AW20" s="314"/>
      <c r="AX20" s="314"/>
      <c r="AY20" s="314"/>
      <c r="AZ20" s="314"/>
      <c r="BA20" s="314"/>
      <c r="BB20" s="314"/>
      <c r="BC20" s="314"/>
      <c r="BD20" s="314"/>
      <c r="BE20" s="313" t="s">
        <v>3800</v>
      </c>
      <c r="BF20" s="314"/>
      <c r="BG20" s="314"/>
      <c r="BH20" s="314"/>
      <c r="BI20" s="314"/>
      <c r="BJ20" s="314"/>
      <c r="BK20" s="314"/>
      <c r="BL20" s="314"/>
      <c r="BM20" s="314"/>
      <c r="BN20" s="314"/>
      <c r="BO20" s="314"/>
      <c r="BP20" s="314"/>
      <c r="BQ20" s="315"/>
      <c r="BR20" s="314" t="s">
        <v>3801</v>
      </c>
      <c r="BS20" s="314"/>
      <c r="BT20" s="314"/>
      <c r="BU20" s="314"/>
      <c r="BV20" s="314"/>
      <c r="BW20" s="314"/>
      <c r="BX20" s="314"/>
      <c r="BY20" s="314"/>
      <c r="BZ20" s="314"/>
      <c r="CA20" s="314"/>
      <c r="CB20" s="314"/>
      <c r="CC20" s="314"/>
      <c r="CD20" s="314"/>
      <c r="CE20" s="313" t="s">
        <v>3802</v>
      </c>
      <c r="CF20" s="314"/>
      <c r="CG20" s="314"/>
      <c r="CH20" s="314"/>
      <c r="CI20" s="314"/>
      <c r="CJ20" s="314"/>
      <c r="CK20" s="314"/>
      <c r="CL20" s="314"/>
      <c r="CM20" s="314"/>
      <c r="CN20" s="314"/>
      <c r="CO20" s="314"/>
      <c r="CP20" s="314"/>
      <c r="CQ20" s="315"/>
      <c r="CR20" s="313" t="s">
        <v>3803</v>
      </c>
      <c r="CS20" s="314"/>
      <c r="CT20" s="314"/>
      <c r="CU20" s="314"/>
      <c r="CV20" s="314"/>
      <c r="CW20" s="314"/>
      <c r="CX20" s="314"/>
      <c r="CY20" s="314"/>
      <c r="CZ20" s="314"/>
      <c r="DA20" s="314"/>
      <c r="DB20" s="314"/>
      <c r="DC20" s="314"/>
      <c r="DD20" s="315"/>
      <c r="DE20" s="314" t="s">
        <v>3804</v>
      </c>
      <c r="DF20" s="314"/>
      <c r="DG20" s="314"/>
      <c r="DH20" s="314"/>
      <c r="DI20" s="314"/>
      <c r="DJ20" s="314"/>
      <c r="DK20" s="314"/>
      <c r="DL20" s="314"/>
      <c r="DM20" s="314"/>
      <c r="DN20" s="314"/>
      <c r="DO20" s="314"/>
      <c r="DP20" s="314"/>
      <c r="DQ20" s="315"/>
      <c r="DR20" s="313" t="s">
        <v>3805</v>
      </c>
      <c r="DS20" s="314"/>
      <c r="DT20" s="314"/>
      <c r="DU20" s="314"/>
      <c r="DV20" s="314"/>
      <c r="DW20" s="314"/>
      <c r="DX20" s="314"/>
      <c r="DY20" s="314"/>
      <c r="DZ20" s="314"/>
      <c r="EA20" s="314"/>
      <c r="EB20" s="314"/>
      <c r="EC20" s="314"/>
      <c r="ED20" s="315"/>
    </row>
    <row r="21" spans="1:134" ht="17.100000000000001" customHeight="1">
      <c r="A21" s="51">
        <v>13</v>
      </c>
      <c r="B21" s="316" t="s">
        <v>3806</v>
      </c>
      <c r="C21" s="316"/>
      <c r="D21" s="52">
        <v>30</v>
      </c>
      <c r="E21" s="317" t="s">
        <v>3807</v>
      </c>
      <c r="F21" s="310"/>
      <c r="G21" s="310"/>
      <c r="H21" s="310"/>
      <c r="I21" s="310"/>
      <c r="J21" s="310"/>
      <c r="K21" s="310"/>
      <c r="L21" s="310" t="s">
        <v>3756</v>
      </c>
      <c r="M21" s="310"/>
      <c r="N21" s="310"/>
      <c r="O21" s="310"/>
      <c r="P21" s="310"/>
      <c r="Q21" s="311"/>
      <c r="R21" s="312" t="s">
        <v>3808</v>
      </c>
      <c r="S21" s="310"/>
      <c r="T21" s="310"/>
      <c r="U21" s="310"/>
      <c r="V21" s="310"/>
      <c r="W21" s="310"/>
      <c r="X21" s="310"/>
      <c r="Y21" s="310" t="s">
        <v>3809</v>
      </c>
      <c r="Z21" s="310"/>
      <c r="AA21" s="310"/>
      <c r="AB21" s="310"/>
      <c r="AC21" s="310"/>
      <c r="AD21" s="318"/>
      <c r="AE21" s="317" t="s">
        <v>3810</v>
      </c>
      <c r="AF21" s="310"/>
      <c r="AG21" s="310"/>
      <c r="AH21" s="310"/>
      <c r="AI21" s="310"/>
      <c r="AJ21" s="310"/>
      <c r="AK21" s="310"/>
      <c r="AL21" s="310" t="s">
        <v>3811</v>
      </c>
      <c r="AM21" s="310"/>
      <c r="AN21" s="310"/>
      <c r="AO21" s="310"/>
      <c r="AP21" s="310"/>
      <c r="AQ21" s="311"/>
      <c r="AR21" s="312" t="s">
        <v>3812</v>
      </c>
      <c r="AS21" s="310"/>
      <c r="AT21" s="310"/>
      <c r="AU21" s="310"/>
      <c r="AV21" s="310"/>
      <c r="AW21" s="310"/>
      <c r="AX21" s="310"/>
      <c r="AY21" s="310" t="s">
        <v>3740</v>
      </c>
      <c r="AZ21" s="310"/>
      <c r="BA21" s="310"/>
      <c r="BB21" s="310"/>
      <c r="BC21" s="310"/>
      <c r="BD21" s="318"/>
      <c r="BE21" s="317" t="s">
        <v>3813</v>
      </c>
      <c r="BF21" s="310"/>
      <c r="BG21" s="310"/>
      <c r="BH21" s="310"/>
      <c r="BI21" s="310"/>
      <c r="BJ21" s="310"/>
      <c r="BK21" s="310"/>
      <c r="BL21" s="310" t="s">
        <v>3814</v>
      </c>
      <c r="BM21" s="310"/>
      <c r="BN21" s="310"/>
      <c r="BO21" s="310"/>
      <c r="BP21" s="310"/>
      <c r="BQ21" s="311"/>
      <c r="BR21" s="312" t="s">
        <v>3815</v>
      </c>
      <c r="BS21" s="310"/>
      <c r="BT21" s="310"/>
      <c r="BU21" s="310"/>
      <c r="BV21" s="310"/>
      <c r="BW21" s="310"/>
      <c r="BX21" s="310"/>
      <c r="BY21" s="310" t="s">
        <v>3742</v>
      </c>
      <c r="BZ21" s="310"/>
      <c r="CA21" s="310"/>
      <c r="CB21" s="310"/>
      <c r="CC21" s="310"/>
      <c r="CD21" s="318"/>
      <c r="CE21" s="317" t="s">
        <v>3816</v>
      </c>
      <c r="CF21" s="310"/>
      <c r="CG21" s="310"/>
      <c r="CH21" s="310"/>
      <c r="CI21" s="310"/>
      <c r="CJ21" s="310"/>
      <c r="CK21" s="310"/>
      <c r="CL21" s="310" t="s">
        <v>3817</v>
      </c>
      <c r="CM21" s="310"/>
      <c r="CN21" s="310"/>
      <c r="CO21" s="310"/>
      <c r="CP21" s="310"/>
      <c r="CQ21" s="311"/>
      <c r="CR21" s="317" t="s">
        <v>3818</v>
      </c>
      <c r="CS21" s="310"/>
      <c r="CT21" s="310"/>
      <c r="CU21" s="310"/>
      <c r="CV21" s="310"/>
      <c r="CW21" s="310"/>
      <c r="CX21" s="310"/>
      <c r="CY21" s="310" t="s">
        <v>3738</v>
      </c>
      <c r="CZ21" s="310"/>
      <c r="DA21" s="310"/>
      <c r="DB21" s="310"/>
      <c r="DC21" s="310"/>
      <c r="DD21" s="311"/>
      <c r="DE21" s="323" t="s">
        <v>3819</v>
      </c>
      <c r="DF21" s="323"/>
      <c r="DG21" s="323"/>
      <c r="DH21" s="323"/>
      <c r="DI21" s="323"/>
      <c r="DJ21" s="323"/>
      <c r="DK21" s="312"/>
      <c r="DL21" s="318" t="s">
        <v>3780</v>
      </c>
      <c r="DM21" s="323"/>
      <c r="DN21" s="323"/>
      <c r="DO21" s="323"/>
      <c r="DP21" s="323"/>
      <c r="DQ21" s="324"/>
      <c r="DR21" s="325" t="s">
        <v>3820</v>
      </c>
      <c r="DS21" s="323"/>
      <c r="DT21" s="323"/>
      <c r="DU21" s="323"/>
      <c r="DV21" s="323"/>
      <c r="DW21" s="323"/>
      <c r="DX21" s="312"/>
      <c r="DY21" s="318" t="s">
        <v>3821</v>
      </c>
      <c r="DZ21" s="323"/>
      <c r="EA21" s="323"/>
      <c r="EB21" s="323"/>
      <c r="EC21" s="323"/>
      <c r="ED21" s="324"/>
    </row>
    <row r="22" spans="1:134" ht="17.100000000000001" customHeight="1">
      <c r="A22" s="53">
        <v>5</v>
      </c>
      <c r="B22" s="322" t="s">
        <v>3822</v>
      </c>
      <c r="C22" s="322"/>
      <c r="D22" s="54"/>
      <c r="E22" s="313" t="s">
        <v>3823</v>
      </c>
      <c r="F22" s="314"/>
      <c r="G22" s="314"/>
      <c r="H22" s="314"/>
      <c r="I22" s="314"/>
      <c r="J22" s="314"/>
      <c r="K22" s="314"/>
      <c r="L22" s="314"/>
      <c r="M22" s="314"/>
      <c r="N22" s="314"/>
      <c r="O22" s="314"/>
      <c r="P22" s="314"/>
      <c r="Q22" s="315"/>
      <c r="R22" s="314" t="s">
        <v>3824</v>
      </c>
      <c r="S22" s="314"/>
      <c r="T22" s="314"/>
      <c r="U22" s="314"/>
      <c r="V22" s="314"/>
      <c r="W22" s="314"/>
      <c r="X22" s="314"/>
      <c r="Y22" s="314"/>
      <c r="Z22" s="314"/>
      <c r="AA22" s="314"/>
      <c r="AB22" s="314"/>
      <c r="AC22" s="314"/>
      <c r="AD22" s="314"/>
      <c r="AE22" s="313" t="s">
        <v>3825</v>
      </c>
      <c r="AF22" s="314"/>
      <c r="AG22" s="314"/>
      <c r="AH22" s="314"/>
      <c r="AI22" s="314"/>
      <c r="AJ22" s="314"/>
      <c r="AK22" s="314"/>
      <c r="AL22" s="314"/>
      <c r="AM22" s="314"/>
      <c r="AN22" s="314"/>
      <c r="AO22" s="314"/>
      <c r="AP22" s="314"/>
      <c r="AQ22" s="315"/>
      <c r="AR22" s="314" t="s">
        <v>3826</v>
      </c>
      <c r="AS22" s="314"/>
      <c r="AT22" s="314"/>
      <c r="AU22" s="314"/>
      <c r="AV22" s="314"/>
      <c r="AW22" s="314"/>
      <c r="AX22" s="314"/>
      <c r="AY22" s="314"/>
      <c r="AZ22" s="314"/>
      <c r="BA22" s="314"/>
      <c r="BB22" s="314"/>
      <c r="BC22" s="314"/>
      <c r="BD22" s="314"/>
      <c r="BE22" s="313" t="s">
        <v>3827</v>
      </c>
      <c r="BF22" s="314"/>
      <c r="BG22" s="314"/>
      <c r="BH22" s="314"/>
      <c r="BI22" s="314"/>
      <c r="BJ22" s="314"/>
      <c r="BK22" s="314"/>
      <c r="BL22" s="314"/>
      <c r="BM22" s="314"/>
      <c r="BN22" s="314"/>
      <c r="BO22" s="314"/>
      <c r="BP22" s="314"/>
      <c r="BQ22" s="315"/>
      <c r="BR22" s="314" t="s">
        <v>3828</v>
      </c>
      <c r="BS22" s="314"/>
      <c r="BT22" s="314"/>
      <c r="BU22" s="314"/>
      <c r="BV22" s="314"/>
      <c r="BW22" s="314"/>
      <c r="BX22" s="314"/>
      <c r="BY22" s="314"/>
      <c r="BZ22" s="314"/>
      <c r="CA22" s="314"/>
      <c r="CB22" s="314"/>
      <c r="CC22" s="314"/>
      <c r="CD22" s="314"/>
      <c r="CE22" s="313" t="s">
        <v>3829</v>
      </c>
      <c r="CF22" s="314"/>
      <c r="CG22" s="314"/>
      <c r="CH22" s="314"/>
      <c r="CI22" s="314"/>
      <c r="CJ22" s="314"/>
      <c r="CK22" s="314"/>
      <c r="CL22" s="314"/>
      <c r="CM22" s="314"/>
      <c r="CN22" s="314"/>
      <c r="CO22" s="314"/>
      <c r="CP22" s="314"/>
      <c r="CQ22" s="315"/>
      <c r="CR22" s="313" t="s">
        <v>3830</v>
      </c>
      <c r="CS22" s="314"/>
      <c r="CT22" s="314"/>
      <c r="CU22" s="314"/>
      <c r="CV22" s="314"/>
      <c r="CW22" s="314"/>
      <c r="CX22" s="314"/>
      <c r="CY22" s="314"/>
      <c r="CZ22" s="314"/>
      <c r="DA22" s="314"/>
      <c r="DB22" s="314"/>
      <c r="DC22" s="314"/>
      <c r="DD22" s="315"/>
      <c r="DE22" s="314" t="s">
        <v>3831</v>
      </c>
      <c r="DF22" s="314"/>
      <c r="DG22" s="314"/>
      <c r="DH22" s="314"/>
      <c r="DI22" s="314"/>
      <c r="DJ22" s="314"/>
      <c r="DK22" s="314"/>
      <c r="DL22" s="314"/>
      <c r="DM22" s="314"/>
      <c r="DN22" s="314"/>
      <c r="DO22" s="314"/>
      <c r="DP22" s="314"/>
      <c r="DQ22" s="315"/>
      <c r="DR22" s="313" t="s">
        <v>3832</v>
      </c>
      <c r="DS22" s="314"/>
      <c r="DT22" s="314"/>
      <c r="DU22" s="314"/>
      <c r="DV22" s="314"/>
      <c r="DW22" s="314"/>
      <c r="DX22" s="314"/>
      <c r="DY22" s="314"/>
      <c r="DZ22" s="314"/>
      <c r="EA22" s="314"/>
      <c r="EB22" s="314"/>
      <c r="EC22" s="314"/>
      <c r="ED22" s="315"/>
    </row>
    <row r="23" spans="1:134" ht="17.100000000000001" customHeight="1">
      <c r="A23" s="51">
        <v>12</v>
      </c>
      <c r="B23" s="326"/>
      <c r="C23" s="326"/>
      <c r="D23" s="52">
        <v>38</v>
      </c>
      <c r="E23" s="317" t="s">
        <v>3833</v>
      </c>
      <c r="F23" s="310"/>
      <c r="G23" s="310"/>
      <c r="H23" s="310"/>
      <c r="I23" s="310"/>
      <c r="J23" s="310"/>
      <c r="K23" s="310"/>
      <c r="L23" s="310" t="s">
        <v>49</v>
      </c>
      <c r="M23" s="310"/>
      <c r="N23" s="310"/>
      <c r="O23" s="310"/>
      <c r="P23" s="310"/>
      <c r="Q23" s="311"/>
      <c r="R23" s="312" t="s">
        <v>459</v>
      </c>
      <c r="S23" s="310"/>
      <c r="T23" s="310"/>
      <c r="U23" s="310"/>
      <c r="V23" s="310"/>
      <c r="W23" s="310"/>
      <c r="X23" s="310"/>
      <c r="Y23" s="310" t="s">
        <v>49</v>
      </c>
      <c r="Z23" s="310"/>
      <c r="AA23" s="310"/>
      <c r="AB23" s="310"/>
      <c r="AC23" s="310"/>
      <c r="AD23" s="318"/>
      <c r="AE23" s="317" t="s">
        <v>461</v>
      </c>
      <c r="AF23" s="310"/>
      <c r="AG23" s="310"/>
      <c r="AH23" s="310"/>
      <c r="AI23" s="310"/>
      <c r="AJ23" s="310"/>
      <c r="AK23" s="310"/>
      <c r="AL23" s="310" t="s">
        <v>107</v>
      </c>
      <c r="AM23" s="310"/>
      <c r="AN23" s="310"/>
      <c r="AO23" s="310"/>
      <c r="AP23" s="310"/>
      <c r="AQ23" s="311"/>
      <c r="AR23" s="312" t="s">
        <v>463</v>
      </c>
      <c r="AS23" s="310"/>
      <c r="AT23" s="310"/>
      <c r="AU23" s="310"/>
      <c r="AV23" s="310"/>
      <c r="AW23" s="310"/>
      <c r="AX23" s="310"/>
      <c r="AY23" s="310" t="s">
        <v>139</v>
      </c>
      <c r="AZ23" s="310"/>
      <c r="BA23" s="310"/>
      <c r="BB23" s="310"/>
      <c r="BC23" s="310"/>
      <c r="BD23" s="318"/>
      <c r="BE23" s="317" t="s">
        <v>465</v>
      </c>
      <c r="BF23" s="310"/>
      <c r="BG23" s="310"/>
      <c r="BH23" s="310"/>
      <c r="BI23" s="310"/>
      <c r="BJ23" s="310"/>
      <c r="BK23" s="310"/>
      <c r="BL23" s="310" t="s">
        <v>381</v>
      </c>
      <c r="BM23" s="310"/>
      <c r="BN23" s="310"/>
      <c r="BO23" s="310"/>
      <c r="BP23" s="310"/>
      <c r="BQ23" s="311"/>
      <c r="BR23" s="312" t="s">
        <v>467</v>
      </c>
      <c r="BS23" s="310"/>
      <c r="BT23" s="310"/>
      <c r="BU23" s="310"/>
      <c r="BV23" s="310"/>
      <c r="BW23" s="310"/>
      <c r="BX23" s="310"/>
      <c r="BY23" s="310" t="s">
        <v>45</v>
      </c>
      <c r="BZ23" s="310"/>
      <c r="CA23" s="310"/>
      <c r="CB23" s="310"/>
      <c r="CC23" s="310"/>
      <c r="CD23" s="318"/>
      <c r="CE23" s="317" t="s">
        <v>469</v>
      </c>
      <c r="CF23" s="310"/>
      <c r="CG23" s="310"/>
      <c r="CH23" s="310"/>
      <c r="CI23" s="310"/>
      <c r="CJ23" s="310"/>
      <c r="CK23" s="310"/>
      <c r="CL23" s="310" t="s">
        <v>72</v>
      </c>
      <c r="CM23" s="310"/>
      <c r="CN23" s="310"/>
      <c r="CO23" s="310"/>
      <c r="CP23" s="310"/>
      <c r="CQ23" s="311"/>
      <c r="CR23" s="317" t="s">
        <v>471</v>
      </c>
      <c r="CS23" s="310"/>
      <c r="CT23" s="310"/>
      <c r="CU23" s="310"/>
      <c r="CV23" s="310"/>
      <c r="CW23" s="310"/>
      <c r="CX23" s="310"/>
      <c r="CY23" s="310" t="s">
        <v>86</v>
      </c>
      <c r="CZ23" s="310"/>
      <c r="DA23" s="310"/>
      <c r="DB23" s="310"/>
      <c r="DC23" s="310"/>
      <c r="DD23" s="311"/>
      <c r="DE23" s="323" t="s">
        <v>443</v>
      </c>
      <c r="DF23" s="323"/>
      <c r="DG23" s="323"/>
      <c r="DH23" s="323"/>
      <c r="DI23" s="323"/>
      <c r="DJ23" s="323"/>
      <c r="DK23" s="312"/>
      <c r="DL23" s="318" t="s">
        <v>61</v>
      </c>
      <c r="DM23" s="323"/>
      <c r="DN23" s="323"/>
      <c r="DO23" s="323"/>
      <c r="DP23" s="323"/>
      <c r="DQ23" s="324"/>
      <c r="DR23" s="325" t="s">
        <v>445</v>
      </c>
      <c r="DS23" s="323"/>
      <c r="DT23" s="323"/>
      <c r="DU23" s="323"/>
      <c r="DV23" s="323"/>
      <c r="DW23" s="323"/>
      <c r="DX23" s="312"/>
      <c r="DY23" s="318" t="s">
        <v>72</v>
      </c>
      <c r="DZ23" s="323"/>
      <c r="EA23" s="323"/>
      <c r="EB23" s="323"/>
      <c r="EC23" s="323"/>
      <c r="ED23" s="324"/>
    </row>
    <row r="24" spans="1:134" ht="17.100000000000001" customHeight="1">
      <c r="A24" s="53">
        <v>5</v>
      </c>
      <c r="B24" s="322" t="s">
        <v>3834</v>
      </c>
      <c r="C24" s="322"/>
      <c r="D24" s="54"/>
      <c r="E24" s="313" t="s">
        <v>3835</v>
      </c>
      <c r="F24" s="314"/>
      <c r="G24" s="314"/>
      <c r="H24" s="314"/>
      <c r="I24" s="314"/>
      <c r="J24" s="314"/>
      <c r="K24" s="314"/>
      <c r="L24" s="314"/>
      <c r="M24" s="314"/>
      <c r="N24" s="314"/>
      <c r="O24" s="314"/>
      <c r="P24" s="314"/>
      <c r="Q24" s="315"/>
      <c r="R24" s="314" t="s">
        <v>3836</v>
      </c>
      <c r="S24" s="314"/>
      <c r="T24" s="314"/>
      <c r="U24" s="314"/>
      <c r="V24" s="314"/>
      <c r="W24" s="314"/>
      <c r="X24" s="314"/>
      <c r="Y24" s="314"/>
      <c r="Z24" s="314"/>
      <c r="AA24" s="314"/>
      <c r="AB24" s="314"/>
      <c r="AC24" s="314"/>
      <c r="AD24" s="314"/>
      <c r="AE24" s="313" t="s">
        <v>3837</v>
      </c>
      <c r="AF24" s="314"/>
      <c r="AG24" s="314"/>
      <c r="AH24" s="314"/>
      <c r="AI24" s="314"/>
      <c r="AJ24" s="314"/>
      <c r="AK24" s="314"/>
      <c r="AL24" s="314"/>
      <c r="AM24" s="314"/>
      <c r="AN24" s="314"/>
      <c r="AO24" s="314"/>
      <c r="AP24" s="314"/>
      <c r="AQ24" s="315"/>
      <c r="AR24" s="314" t="s">
        <v>3838</v>
      </c>
      <c r="AS24" s="314"/>
      <c r="AT24" s="314"/>
      <c r="AU24" s="314"/>
      <c r="AV24" s="314"/>
      <c r="AW24" s="314"/>
      <c r="AX24" s="314"/>
      <c r="AY24" s="314"/>
      <c r="AZ24" s="314"/>
      <c r="BA24" s="314"/>
      <c r="BB24" s="314"/>
      <c r="BC24" s="314"/>
      <c r="BD24" s="314"/>
      <c r="BE24" s="313" t="s">
        <v>3839</v>
      </c>
      <c r="BF24" s="314"/>
      <c r="BG24" s="314"/>
      <c r="BH24" s="314"/>
      <c r="BI24" s="314"/>
      <c r="BJ24" s="314"/>
      <c r="BK24" s="314"/>
      <c r="BL24" s="314"/>
      <c r="BM24" s="314"/>
      <c r="BN24" s="314"/>
      <c r="BO24" s="314"/>
      <c r="BP24" s="314"/>
      <c r="BQ24" s="315"/>
      <c r="BR24" s="314" t="s">
        <v>3840</v>
      </c>
      <c r="BS24" s="314"/>
      <c r="BT24" s="314"/>
      <c r="BU24" s="314"/>
      <c r="BV24" s="314"/>
      <c r="BW24" s="314"/>
      <c r="BX24" s="314"/>
      <c r="BY24" s="314"/>
      <c r="BZ24" s="314"/>
      <c r="CA24" s="314"/>
      <c r="CB24" s="314"/>
      <c r="CC24" s="314"/>
      <c r="CD24" s="314"/>
      <c r="CE24" s="313" t="s">
        <v>3841</v>
      </c>
      <c r="CF24" s="314"/>
      <c r="CG24" s="314"/>
      <c r="CH24" s="314"/>
      <c r="CI24" s="314"/>
      <c r="CJ24" s="314"/>
      <c r="CK24" s="314"/>
      <c r="CL24" s="314"/>
      <c r="CM24" s="314"/>
      <c r="CN24" s="314"/>
      <c r="CO24" s="314"/>
      <c r="CP24" s="314"/>
      <c r="CQ24" s="315"/>
      <c r="CR24" s="313" t="s">
        <v>3842</v>
      </c>
      <c r="CS24" s="314"/>
      <c r="CT24" s="314"/>
      <c r="CU24" s="314"/>
      <c r="CV24" s="314"/>
      <c r="CW24" s="314"/>
      <c r="CX24" s="314"/>
      <c r="CY24" s="314"/>
      <c r="CZ24" s="314"/>
      <c r="DA24" s="314"/>
      <c r="DB24" s="314"/>
      <c r="DC24" s="314"/>
      <c r="DD24" s="315"/>
      <c r="DE24" s="314" t="s">
        <v>3843</v>
      </c>
      <c r="DF24" s="314"/>
      <c r="DG24" s="314"/>
      <c r="DH24" s="314"/>
      <c r="DI24" s="314"/>
      <c r="DJ24" s="314"/>
      <c r="DK24" s="314"/>
      <c r="DL24" s="314"/>
      <c r="DM24" s="314"/>
      <c r="DN24" s="314"/>
      <c r="DO24" s="314"/>
      <c r="DP24" s="314"/>
      <c r="DQ24" s="315"/>
      <c r="DR24" s="313" t="s">
        <v>3844</v>
      </c>
      <c r="DS24" s="314"/>
      <c r="DT24" s="314"/>
      <c r="DU24" s="314"/>
      <c r="DV24" s="314"/>
      <c r="DW24" s="314"/>
      <c r="DX24" s="314"/>
      <c r="DY24" s="314"/>
      <c r="DZ24" s="314"/>
      <c r="EA24" s="314"/>
      <c r="EB24" s="314"/>
      <c r="EC24" s="314"/>
      <c r="ED24" s="315"/>
    </row>
    <row r="25" spans="1:134" ht="17.100000000000001" customHeight="1">
      <c r="A25" s="51">
        <v>13</v>
      </c>
      <c r="B25" s="326"/>
      <c r="C25" s="326"/>
      <c r="D25" s="52">
        <v>40</v>
      </c>
      <c r="E25" s="317" t="s">
        <v>474</v>
      </c>
      <c r="F25" s="310"/>
      <c r="G25" s="310"/>
      <c r="H25" s="310"/>
      <c r="I25" s="310"/>
      <c r="J25" s="310"/>
      <c r="K25" s="310"/>
      <c r="L25" s="310" t="s">
        <v>86</v>
      </c>
      <c r="M25" s="310"/>
      <c r="N25" s="310"/>
      <c r="O25" s="310"/>
      <c r="P25" s="310"/>
      <c r="Q25" s="311"/>
      <c r="R25" s="312" t="s">
        <v>170</v>
      </c>
      <c r="S25" s="310"/>
      <c r="T25" s="310"/>
      <c r="U25" s="310"/>
      <c r="V25" s="310"/>
      <c r="W25" s="310"/>
      <c r="X25" s="310"/>
      <c r="Y25" s="310" t="s">
        <v>19</v>
      </c>
      <c r="Z25" s="310"/>
      <c r="AA25" s="310"/>
      <c r="AB25" s="310"/>
      <c r="AC25" s="310"/>
      <c r="AD25" s="318"/>
      <c r="AE25" s="317" t="s">
        <v>477</v>
      </c>
      <c r="AF25" s="310"/>
      <c r="AG25" s="310"/>
      <c r="AH25" s="310"/>
      <c r="AI25" s="310"/>
      <c r="AJ25" s="310"/>
      <c r="AK25" s="310"/>
      <c r="AL25" s="310" t="s">
        <v>23</v>
      </c>
      <c r="AM25" s="310"/>
      <c r="AN25" s="310"/>
      <c r="AO25" s="310"/>
      <c r="AP25" s="310"/>
      <c r="AQ25" s="311"/>
      <c r="AR25" s="312" t="s">
        <v>479</v>
      </c>
      <c r="AS25" s="310"/>
      <c r="AT25" s="310"/>
      <c r="AU25" s="310"/>
      <c r="AV25" s="310"/>
      <c r="AW25" s="310"/>
      <c r="AX25" s="310"/>
      <c r="AY25" s="310" t="s">
        <v>139</v>
      </c>
      <c r="AZ25" s="310"/>
      <c r="BA25" s="310"/>
      <c r="BB25" s="310"/>
      <c r="BC25" s="310"/>
      <c r="BD25" s="318"/>
      <c r="BE25" s="317" t="s">
        <v>481</v>
      </c>
      <c r="BF25" s="310"/>
      <c r="BG25" s="310"/>
      <c r="BH25" s="310"/>
      <c r="BI25" s="310"/>
      <c r="BJ25" s="310"/>
      <c r="BK25" s="310"/>
      <c r="BL25" s="310" t="s">
        <v>49</v>
      </c>
      <c r="BM25" s="310"/>
      <c r="BN25" s="310"/>
      <c r="BO25" s="310"/>
      <c r="BP25" s="310"/>
      <c r="BQ25" s="311"/>
      <c r="BR25" s="312" t="s">
        <v>483</v>
      </c>
      <c r="BS25" s="310"/>
      <c r="BT25" s="310"/>
      <c r="BU25" s="310"/>
      <c r="BV25" s="310"/>
      <c r="BW25" s="310"/>
      <c r="BX25" s="310"/>
      <c r="BY25" s="310" t="s">
        <v>19</v>
      </c>
      <c r="BZ25" s="310"/>
      <c r="CA25" s="310"/>
      <c r="CB25" s="310"/>
      <c r="CC25" s="310"/>
      <c r="CD25" s="318"/>
      <c r="CE25" s="317" t="s">
        <v>485</v>
      </c>
      <c r="CF25" s="310"/>
      <c r="CG25" s="310"/>
      <c r="CH25" s="310"/>
      <c r="CI25" s="310"/>
      <c r="CJ25" s="310"/>
      <c r="CK25" s="310"/>
      <c r="CL25" s="310" t="s">
        <v>238</v>
      </c>
      <c r="CM25" s="310"/>
      <c r="CN25" s="310"/>
      <c r="CO25" s="310"/>
      <c r="CP25" s="310"/>
      <c r="CQ25" s="311"/>
      <c r="CR25" s="317" t="s">
        <v>487</v>
      </c>
      <c r="CS25" s="310"/>
      <c r="CT25" s="310"/>
      <c r="CU25" s="310"/>
      <c r="CV25" s="310"/>
      <c r="CW25" s="310"/>
      <c r="CX25" s="310"/>
      <c r="CY25" s="310" t="s">
        <v>19</v>
      </c>
      <c r="CZ25" s="310"/>
      <c r="DA25" s="310"/>
      <c r="DB25" s="310"/>
      <c r="DC25" s="310"/>
      <c r="DD25" s="311"/>
      <c r="DE25" s="323" t="s">
        <v>489</v>
      </c>
      <c r="DF25" s="323"/>
      <c r="DG25" s="323"/>
      <c r="DH25" s="323"/>
      <c r="DI25" s="323"/>
      <c r="DJ25" s="323"/>
      <c r="DK25" s="312"/>
      <c r="DL25" s="318" t="s">
        <v>72</v>
      </c>
      <c r="DM25" s="323"/>
      <c r="DN25" s="323"/>
      <c r="DO25" s="323"/>
      <c r="DP25" s="323"/>
      <c r="DQ25" s="324"/>
      <c r="DR25" s="325" t="s">
        <v>491</v>
      </c>
      <c r="DS25" s="323"/>
      <c r="DT25" s="323"/>
      <c r="DU25" s="323"/>
      <c r="DV25" s="323"/>
      <c r="DW25" s="323"/>
      <c r="DX25" s="312"/>
      <c r="DY25" s="318" t="s">
        <v>139</v>
      </c>
      <c r="DZ25" s="323"/>
      <c r="EA25" s="323"/>
      <c r="EB25" s="323"/>
      <c r="EC25" s="323"/>
      <c r="ED25" s="324"/>
    </row>
    <row r="26" spans="1:134" ht="17.100000000000001" customHeight="1">
      <c r="A26" s="53">
        <v>5</v>
      </c>
      <c r="B26" s="322" t="s">
        <v>3845</v>
      </c>
      <c r="C26" s="322"/>
      <c r="D26" s="54"/>
      <c r="E26" s="313" t="s">
        <v>3846</v>
      </c>
      <c r="F26" s="314"/>
      <c r="G26" s="314"/>
      <c r="H26" s="314"/>
      <c r="I26" s="314"/>
      <c r="J26" s="314"/>
      <c r="K26" s="314"/>
      <c r="L26" s="314"/>
      <c r="M26" s="314"/>
      <c r="N26" s="314"/>
      <c r="O26" s="314"/>
      <c r="P26" s="314"/>
      <c r="Q26" s="315"/>
      <c r="R26" s="314" t="s">
        <v>3847</v>
      </c>
      <c r="S26" s="314"/>
      <c r="T26" s="314"/>
      <c r="U26" s="314"/>
      <c r="V26" s="314"/>
      <c r="W26" s="314"/>
      <c r="X26" s="314"/>
      <c r="Y26" s="314"/>
      <c r="Z26" s="314"/>
      <c r="AA26" s="314"/>
      <c r="AB26" s="314"/>
      <c r="AC26" s="314"/>
      <c r="AD26" s="314"/>
      <c r="AE26" s="313" t="s">
        <v>3848</v>
      </c>
      <c r="AF26" s="314"/>
      <c r="AG26" s="314"/>
      <c r="AH26" s="314"/>
      <c r="AI26" s="314"/>
      <c r="AJ26" s="314"/>
      <c r="AK26" s="314"/>
      <c r="AL26" s="314"/>
      <c r="AM26" s="314"/>
      <c r="AN26" s="314"/>
      <c r="AO26" s="314"/>
      <c r="AP26" s="314"/>
      <c r="AQ26" s="315"/>
      <c r="AR26" s="314" t="s">
        <v>3849</v>
      </c>
      <c r="AS26" s="314"/>
      <c r="AT26" s="314"/>
      <c r="AU26" s="314"/>
      <c r="AV26" s="314"/>
      <c r="AW26" s="314"/>
      <c r="AX26" s="314"/>
      <c r="AY26" s="314"/>
      <c r="AZ26" s="314"/>
      <c r="BA26" s="314"/>
      <c r="BB26" s="314"/>
      <c r="BC26" s="314"/>
      <c r="BD26" s="314"/>
      <c r="BE26" s="313" t="s">
        <v>3850</v>
      </c>
      <c r="BF26" s="314"/>
      <c r="BG26" s="314"/>
      <c r="BH26" s="314"/>
      <c r="BI26" s="314"/>
      <c r="BJ26" s="314"/>
      <c r="BK26" s="314"/>
      <c r="BL26" s="314"/>
      <c r="BM26" s="314"/>
      <c r="BN26" s="314"/>
      <c r="BO26" s="314"/>
      <c r="BP26" s="314"/>
      <c r="BQ26" s="315"/>
      <c r="BR26" s="313" t="s">
        <v>3851</v>
      </c>
      <c r="BS26" s="314"/>
      <c r="BT26" s="314"/>
      <c r="BU26" s="314"/>
      <c r="BV26" s="314"/>
      <c r="BW26" s="314"/>
      <c r="BX26" s="314"/>
      <c r="BY26" s="314"/>
      <c r="BZ26" s="314"/>
      <c r="CA26" s="314"/>
      <c r="CB26" s="314"/>
      <c r="CC26" s="314"/>
      <c r="CD26" s="314"/>
      <c r="CE26" s="313" t="s">
        <v>3852</v>
      </c>
      <c r="CF26" s="314"/>
      <c r="CG26" s="314"/>
      <c r="CH26" s="314"/>
      <c r="CI26" s="314"/>
      <c r="CJ26" s="314"/>
      <c r="CK26" s="314"/>
      <c r="CL26" s="314"/>
      <c r="CM26" s="314"/>
      <c r="CN26" s="314"/>
      <c r="CO26" s="314"/>
      <c r="CP26" s="314"/>
      <c r="CQ26" s="315"/>
      <c r="CR26" s="313" t="s">
        <v>3853</v>
      </c>
      <c r="CS26" s="314"/>
      <c r="CT26" s="314"/>
      <c r="CU26" s="314"/>
      <c r="CV26" s="314"/>
      <c r="CW26" s="314"/>
      <c r="CX26" s="314"/>
      <c r="CY26" s="314"/>
      <c r="CZ26" s="314"/>
      <c r="DA26" s="314"/>
      <c r="DB26" s="314"/>
      <c r="DC26" s="314"/>
      <c r="DD26" s="315"/>
      <c r="DE26" s="314" t="s">
        <v>3854</v>
      </c>
      <c r="DF26" s="314"/>
      <c r="DG26" s="314"/>
      <c r="DH26" s="314"/>
      <c r="DI26" s="314"/>
      <c r="DJ26" s="314"/>
      <c r="DK26" s="314"/>
      <c r="DL26" s="314"/>
      <c r="DM26" s="314"/>
      <c r="DN26" s="314"/>
      <c r="DO26" s="314"/>
      <c r="DP26" s="314"/>
      <c r="DQ26" s="315"/>
      <c r="DR26" s="313" t="s">
        <v>3855</v>
      </c>
      <c r="DS26" s="314"/>
      <c r="DT26" s="314"/>
      <c r="DU26" s="314"/>
      <c r="DV26" s="314"/>
      <c r="DW26" s="314"/>
      <c r="DX26" s="314"/>
      <c r="DY26" s="314"/>
      <c r="DZ26" s="314"/>
      <c r="EA26" s="314"/>
      <c r="EB26" s="314"/>
      <c r="EC26" s="314"/>
      <c r="ED26" s="315"/>
    </row>
    <row r="27" spans="1:134" ht="17.100000000000001" customHeight="1">
      <c r="A27" s="51">
        <v>11</v>
      </c>
      <c r="B27" s="326"/>
      <c r="C27" s="326"/>
      <c r="D27" s="52">
        <v>25</v>
      </c>
      <c r="E27" s="317" t="s">
        <v>3856</v>
      </c>
      <c r="F27" s="310"/>
      <c r="G27" s="310"/>
      <c r="H27" s="310"/>
      <c r="I27" s="310"/>
      <c r="J27" s="310"/>
      <c r="K27" s="310"/>
      <c r="L27" s="310" t="s">
        <v>3857</v>
      </c>
      <c r="M27" s="310"/>
      <c r="N27" s="310"/>
      <c r="O27" s="310"/>
      <c r="P27" s="310"/>
      <c r="Q27" s="311"/>
      <c r="R27" s="312" t="s">
        <v>3858</v>
      </c>
      <c r="S27" s="310"/>
      <c r="T27" s="310"/>
      <c r="U27" s="310"/>
      <c r="V27" s="310"/>
      <c r="W27" s="310"/>
      <c r="X27" s="310"/>
      <c r="Y27" s="310" t="s">
        <v>3857</v>
      </c>
      <c r="Z27" s="310"/>
      <c r="AA27" s="310"/>
      <c r="AB27" s="310"/>
      <c r="AC27" s="310"/>
      <c r="AD27" s="318"/>
      <c r="AE27" s="317" t="s">
        <v>3859</v>
      </c>
      <c r="AF27" s="310"/>
      <c r="AG27" s="310"/>
      <c r="AH27" s="310"/>
      <c r="AI27" s="310"/>
      <c r="AJ27" s="310"/>
      <c r="AK27" s="310"/>
      <c r="AL27" s="310" t="s">
        <v>3860</v>
      </c>
      <c r="AM27" s="310"/>
      <c r="AN27" s="310"/>
      <c r="AO27" s="310"/>
      <c r="AP27" s="310"/>
      <c r="AQ27" s="311"/>
      <c r="AR27" s="312" t="s">
        <v>3861</v>
      </c>
      <c r="AS27" s="310"/>
      <c r="AT27" s="310"/>
      <c r="AU27" s="310"/>
      <c r="AV27" s="310"/>
      <c r="AW27" s="310"/>
      <c r="AX27" s="310"/>
      <c r="AY27" s="310" t="s">
        <v>3771</v>
      </c>
      <c r="AZ27" s="310"/>
      <c r="BA27" s="310"/>
      <c r="BB27" s="310"/>
      <c r="BC27" s="310"/>
      <c r="BD27" s="318"/>
      <c r="BE27" s="317" t="s">
        <v>3862</v>
      </c>
      <c r="BF27" s="310"/>
      <c r="BG27" s="310"/>
      <c r="BH27" s="310"/>
      <c r="BI27" s="310"/>
      <c r="BJ27" s="310"/>
      <c r="BK27" s="310"/>
      <c r="BL27" s="310" t="s">
        <v>3773</v>
      </c>
      <c r="BM27" s="310"/>
      <c r="BN27" s="310"/>
      <c r="BO27" s="310"/>
      <c r="BP27" s="310"/>
      <c r="BQ27" s="311"/>
      <c r="BR27" s="317" t="s">
        <v>3863</v>
      </c>
      <c r="BS27" s="310"/>
      <c r="BT27" s="310"/>
      <c r="BU27" s="310"/>
      <c r="BV27" s="310"/>
      <c r="BW27" s="310"/>
      <c r="BX27" s="310"/>
      <c r="BY27" s="310" t="s">
        <v>3864</v>
      </c>
      <c r="BZ27" s="310"/>
      <c r="CA27" s="310"/>
      <c r="CB27" s="310"/>
      <c r="CC27" s="310"/>
      <c r="CD27" s="318"/>
      <c r="CE27" s="317" t="s">
        <v>3865</v>
      </c>
      <c r="CF27" s="310"/>
      <c r="CG27" s="310"/>
      <c r="CH27" s="310"/>
      <c r="CI27" s="310"/>
      <c r="CJ27" s="310"/>
      <c r="CK27" s="310"/>
      <c r="CL27" s="310" t="s">
        <v>3811</v>
      </c>
      <c r="CM27" s="310"/>
      <c r="CN27" s="310"/>
      <c r="CO27" s="310"/>
      <c r="CP27" s="310"/>
      <c r="CQ27" s="311"/>
      <c r="CR27" s="317" t="s">
        <v>3866</v>
      </c>
      <c r="CS27" s="310"/>
      <c r="CT27" s="310"/>
      <c r="CU27" s="310"/>
      <c r="CV27" s="310"/>
      <c r="CW27" s="310"/>
      <c r="CX27" s="310"/>
      <c r="CY27" s="310" t="s">
        <v>3771</v>
      </c>
      <c r="CZ27" s="310"/>
      <c r="DA27" s="310"/>
      <c r="DB27" s="310"/>
      <c r="DC27" s="310"/>
      <c r="DD27" s="311"/>
      <c r="DE27" s="323" t="s">
        <v>3867</v>
      </c>
      <c r="DF27" s="323"/>
      <c r="DG27" s="323"/>
      <c r="DH27" s="323"/>
      <c r="DI27" s="323"/>
      <c r="DJ27" s="323"/>
      <c r="DK27" s="312"/>
      <c r="DL27" s="318" t="s">
        <v>3776</v>
      </c>
      <c r="DM27" s="323"/>
      <c r="DN27" s="323"/>
      <c r="DO27" s="323"/>
      <c r="DP27" s="323"/>
      <c r="DQ27" s="324"/>
      <c r="DR27" s="325" t="s">
        <v>3868</v>
      </c>
      <c r="DS27" s="323"/>
      <c r="DT27" s="323"/>
      <c r="DU27" s="323"/>
      <c r="DV27" s="323"/>
      <c r="DW27" s="323"/>
      <c r="DX27" s="312"/>
      <c r="DY27" s="318" t="s">
        <v>3869</v>
      </c>
      <c r="DZ27" s="323"/>
      <c r="EA27" s="323"/>
      <c r="EB27" s="323"/>
      <c r="EC27" s="323"/>
      <c r="ED27" s="324"/>
    </row>
    <row r="28" spans="1:134" ht="17.100000000000001" customHeight="1">
      <c r="A28" s="53"/>
      <c r="B28" s="55"/>
      <c r="C28" s="55"/>
      <c r="D28" s="54"/>
      <c r="E28" s="331" t="s">
        <v>3870</v>
      </c>
      <c r="F28" s="332"/>
      <c r="G28" s="332"/>
      <c r="H28" s="332"/>
      <c r="I28" s="332"/>
      <c r="J28" s="332"/>
      <c r="K28" s="332"/>
      <c r="L28" s="332"/>
      <c r="M28" s="332"/>
      <c r="N28" s="332"/>
      <c r="O28" s="332"/>
      <c r="P28" s="332"/>
      <c r="Q28" s="333"/>
      <c r="R28" s="337" t="s">
        <v>3871</v>
      </c>
      <c r="S28" s="332"/>
      <c r="T28" s="332"/>
      <c r="U28" s="332"/>
      <c r="V28" s="332"/>
      <c r="W28" s="332"/>
      <c r="X28" s="332"/>
      <c r="Y28" s="332"/>
      <c r="Z28" s="332"/>
      <c r="AA28" s="332"/>
      <c r="AB28" s="332"/>
      <c r="AC28" s="332"/>
      <c r="AD28" s="338"/>
      <c r="AE28" s="331" t="s">
        <v>3872</v>
      </c>
      <c r="AF28" s="332"/>
      <c r="AG28" s="332"/>
      <c r="AH28" s="332"/>
      <c r="AI28" s="332"/>
      <c r="AJ28" s="332"/>
      <c r="AK28" s="332"/>
      <c r="AL28" s="332"/>
      <c r="AM28" s="332"/>
      <c r="AN28" s="332"/>
      <c r="AO28" s="332"/>
      <c r="AP28" s="332"/>
      <c r="AQ28" s="333"/>
      <c r="AR28" s="337" t="s">
        <v>3873</v>
      </c>
      <c r="AS28" s="332"/>
      <c r="AT28" s="332"/>
      <c r="AU28" s="332"/>
      <c r="AV28" s="332"/>
      <c r="AW28" s="332"/>
      <c r="AX28" s="332"/>
      <c r="AY28" s="332"/>
      <c r="AZ28" s="332"/>
      <c r="BA28" s="332"/>
      <c r="BB28" s="332"/>
      <c r="BC28" s="332"/>
      <c r="BD28" s="338"/>
      <c r="BE28" s="331" t="s">
        <v>3874</v>
      </c>
      <c r="BF28" s="332"/>
      <c r="BG28" s="332"/>
      <c r="BH28" s="332"/>
      <c r="BI28" s="332"/>
      <c r="BJ28" s="332"/>
      <c r="BK28" s="332"/>
      <c r="BL28" s="332"/>
      <c r="BM28" s="332"/>
      <c r="BN28" s="332"/>
      <c r="BO28" s="332"/>
      <c r="BP28" s="332"/>
      <c r="BQ28" s="333"/>
      <c r="BR28" s="337" t="s">
        <v>3875</v>
      </c>
      <c r="BS28" s="332"/>
      <c r="BT28" s="332"/>
      <c r="BU28" s="332"/>
      <c r="BV28" s="332"/>
      <c r="BW28" s="332"/>
      <c r="BX28" s="332"/>
      <c r="BY28" s="332"/>
      <c r="BZ28" s="332"/>
      <c r="CA28" s="332"/>
      <c r="CB28" s="332"/>
      <c r="CC28" s="332"/>
      <c r="CD28" s="338"/>
      <c r="CE28" s="331" t="s">
        <v>3876</v>
      </c>
      <c r="CF28" s="332"/>
      <c r="CG28" s="332"/>
      <c r="CH28" s="332"/>
      <c r="CI28" s="332"/>
      <c r="CJ28" s="332"/>
      <c r="CK28" s="332"/>
      <c r="CL28" s="332"/>
      <c r="CM28" s="332"/>
      <c r="CN28" s="332"/>
      <c r="CO28" s="332"/>
      <c r="CP28" s="332"/>
      <c r="CQ28" s="333"/>
      <c r="CR28" s="331" t="s">
        <v>3877</v>
      </c>
      <c r="CS28" s="332"/>
      <c r="CT28" s="332"/>
      <c r="CU28" s="332"/>
      <c r="CV28" s="332"/>
      <c r="CW28" s="332"/>
      <c r="CX28" s="332"/>
      <c r="CY28" s="332"/>
      <c r="CZ28" s="332"/>
      <c r="DA28" s="332"/>
      <c r="DB28" s="332"/>
      <c r="DC28" s="332"/>
      <c r="DD28" s="333"/>
      <c r="DE28" s="314" t="s">
        <v>3878</v>
      </c>
      <c r="DF28" s="314"/>
      <c r="DG28" s="314"/>
      <c r="DH28" s="314"/>
      <c r="DI28" s="314"/>
      <c r="DJ28" s="314"/>
      <c r="DK28" s="314"/>
      <c r="DL28" s="314"/>
      <c r="DM28" s="314"/>
      <c r="DN28" s="314"/>
      <c r="DO28" s="314"/>
      <c r="DP28" s="314"/>
      <c r="DQ28" s="315"/>
      <c r="DR28" s="313" t="s">
        <v>3879</v>
      </c>
      <c r="DS28" s="314"/>
      <c r="DT28" s="314"/>
      <c r="DU28" s="314"/>
      <c r="DV28" s="314"/>
      <c r="DW28" s="314"/>
      <c r="DX28" s="314"/>
      <c r="DY28" s="314"/>
      <c r="DZ28" s="314"/>
      <c r="EA28" s="314"/>
      <c r="EB28" s="314"/>
      <c r="EC28" s="314"/>
      <c r="ED28" s="315"/>
    </row>
    <row r="29" spans="1:134" ht="17.100000000000001" customHeight="1">
      <c r="A29" s="53">
        <v>5</v>
      </c>
      <c r="B29" s="334" t="s">
        <v>3880</v>
      </c>
      <c r="C29" s="334"/>
      <c r="D29" s="54"/>
      <c r="E29" s="335" t="s">
        <v>635</v>
      </c>
      <c r="F29" s="328"/>
      <c r="G29" s="328"/>
      <c r="H29" s="328"/>
      <c r="I29" s="328"/>
      <c r="J29" s="328"/>
      <c r="K29" s="328"/>
      <c r="L29" s="329"/>
      <c r="M29" s="329"/>
      <c r="N29" s="329"/>
      <c r="O29" s="329"/>
      <c r="P29" s="329"/>
      <c r="Q29" s="336"/>
      <c r="R29" s="327" t="s">
        <v>427</v>
      </c>
      <c r="S29" s="328"/>
      <c r="T29" s="328"/>
      <c r="U29" s="328"/>
      <c r="V29" s="328"/>
      <c r="W29" s="328"/>
      <c r="X29" s="328"/>
      <c r="Y29" s="329"/>
      <c r="Z29" s="329"/>
      <c r="AA29" s="329"/>
      <c r="AB29" s="329"/>
      <c r="AC29" s="329"/>
      <c r="AD29" s="330"/>
      <c r="AE29" s="335" t="s">
        <v>100</v>
      </c>
      <c r="AF29" s="328"/>
      <c r="AG29" s="328"/>
      <c r="AH29" s="328"/>
      <c r="AI29" s="328"/>
      <c r="AJ29" s="328"/>
      <c r="AK29" s="328"/>
      <c r="AL29" s="329"/>
      <c r="AM29" s="329"/>
      <c r="AN29" s="329"/>
      <c r="AO29" s="329"/>
      <c r="AP29" s="329"/>
      <c r="AQ29" s="336"/>
      <c r="AR29" s="327" t="s">
        <v>1144</v>
      </c>
      <c r="AS29" s="328"/>
      <c r="AT29" s="328"/>
      <c r="AU29" s="328"/>
      <c r="AV29" s="328"/>
      <c r="AW29" s="328"/>
      <c r="AX29" s="328"/>
      <c r="AY29" s="329"/>
      <c r="AZ29" s="329"/>
      <c r="BA29" s="329"/>
      <c r="BB29" s="329"/>
      <c r="BC29" s="329"/>
      <c r="BD29" s="330"/>
      <c r="BE29" s="335" t="s">
        <v>1014</v>
      </c>
      <c r="BF29" s="328"/>
      <c r="BG29" s="328"/>
      <c r="BH29" s="328"/>
      <c r="BI29" s="328"/>
      <c r="BJ29" s="328"/>
      <c r="BK29" s="328"/>
      <c r="BL29" s="329"/>
      <c r="BM29" s="329"/>
      <c r="BN29" s="329"/>
      <c r="BO29" s="329"/>
      <c r="BP29" s="329"/>
      <c r="BQ29" s="336"/>
      <c r="BR29" s="327" t="s">
        <v>1069</v>
      </c>
      <c r="BS29" s="328"/>
      <c r="BT29" s="328"/>
      <c r="BU29" s="328"/>
      <c r="BV29" s="328"/>
      <c r="BW29" s="328"/>
      <c r="BX29" s="328"/>
      <c r="BY29" s="329"/>
      <c r="BZ29" s="329"/>
      <c r="CA29" s="329"/>
      <c r="CB29" s="329"/>
      <c r="CC29" s="329"/>
      <c r="CD29" s="330"/>
      <c r="CE29" s="335" t="s">
        <v>637</v>
      </c>
      <c r="CF29" s="328"/>
      <c r="CG29" s="328"/>
      <c r="CH29" s="328"/>
      <c r="CI29" s="328"/>
      <c r="CJ29" s="328"/>
      <c r="CK29" s="328"/>
      <c r="CL29" s="329"/>
      <c r="CM29" s="329"/>
      <c r="CN29" s="329"/>
      <c r="CO29" s="329"/>
      <c r="CP29" s="329"/>
      <c r="CQ29" s="336"/>
      <c r="CR29" s="335" t="s">
        <v>22</v>
      </c>
      <c r="CS29" s="328"/>
      <c r="CT29" s="328"/>
      <c r="CU29" s="328"/>
      <c r="CV29" s="328"/>
      <c r="CW29" s="328"/>
      <c r="CX29" s="328"/>
      <c r="CY29" s="329"/>
      <c r="CZ29" s="329"/>
      <c r="DA29" s="329"/>
      <c r="DB29" s="329"/>
      <c r="DC29" s="329"/>
      <c r="DD29" s="336"/>
      <c r="DE29" s="341" t="s">
        <v>703</v>
      </c>
      <c r="DF29" s="341"/>
      <c r="DG29" s="341"/>
      <c r="DH29" s="341"/>
      <c r="DI29" s="341"/>
      <c r="DJ29" s="341"/>
      <c r="DK29" s="327"/>
      <c r="DL29" s="330"/>
      <c r="DM29" s="346"/>
      <c r="DN29" s="346"/>
      <c r="DO29" s="346"/>
      <c r="DP29" s="346"/>
      <c r="DQ29" s="347"/>
      <c r="DR29" s="345" t="s">
        <v>3881</v>
      </c>
      <c r="DS29" s="341"/>
      <c r="DT29" s="341"/>
      <c r="DU29" s="341"/>
      <c r="DV29" s="341"/>
      <c r="DW29" s="341"/>
      <c r="DX29" s="327"/>
      <c r="DY29" s="330"/>
      <c r="DZ29" s="346"/>
      <c r="EA29" s="346"/>
      <c r="EB29" s="346"/>
      <c r="EC29" s="346"/>
      <c r="ED29" s="347"/>
    </row>
    <row r="30" spans="1:134" ht="17.100000000000001" customHeight="1">
      <c r="A30" s="53"/>
      <c r="B30" s="56"/>
      <c r="C30" s="56"/>
      <c r="D30" s="54">
        <v>35</v>
      </c>
      <c r="E30" s="335" t="s">
        <v>55</v>
      </c>
      <c r="F30" s="328"/>
      <c r="G30" s="328"/>
      <c r="H30" s="328"/>
      <c r="I30" s="328"/>
      <c r="J30" s="328"/>
      <c r="K30" s="328"/>
      <c r="L30" s="339" t="s">
        <v>49</v>
      </c>
      <c r="M30" s="339"/>
      <c r="N30" s="339"/>
      <c r="O30" s="339"/>
      <c r="P30" s="339"/>
      <c r="Q30" s="340"/>
      <c r="R30" s="327" t="s">
        <v>126</v>
      </c>
      <c r="S30" s="328"/>
      <c r="T30" s="328"/>
      <c r="U30" s="328"/>
      <c r="V30" s="328"/>
      <c r="W30" s="328"/>
      <c r="X30" s="328"/>
      <c r="Y30" s="339" t="s">
        <v>19</v>
      </c>
      <c r="Z30" s="339"/>
      <c r="AA30" s="339"/>
      <c r="AB30" s="339"/>
      <c r="AC30" s="339"/>
      <c r="AD30" s="342"/>
      <c r="AE30" s="335" t="s">
        <v>95</v>
      </c>
      <c r="AF30" s="328"/>
      <c r="AG30" s="328"/>
      <c r="AH30" s="328"/>
      <c r="AI30" s="328"/>
      <c r="AJ30" s="328"/>
      <c r="AK30" s="328"/>
      <c r="AL30" s="339" t="s">
        <v>27</v>
      </c>
      <c r="AM30" s="339"/>
      <c r="AN30" s="339"/>
      <c r="AO30" s="339"/>
      <c r="AP30" s="339"/>
      <c r="AQ30" s="340"/>
      <c r="AR30" s="327" t="s">
        <v>1000</v>
      </c>
      <c r="AS30" s="328"/>
      <c r="AT30" s="328"/>
      <c r="AU30" s="328"/>
      <c r="AV30" s="328"/>
      <c r="AW30" s="328"/>
      <c r="AX30" s="328"/>
      <c r="AY30" s="339" t="s">
        <v>72</v>
      </c>
      <c r="AZ30" s="339"/>
      <c r="BA30" s="339"/>
      <c r="BB30" s="339"/>
      <c r="BC30" s="339"/>
      <c r="BD30" s="342"/>
      <c r="BE30" s="335" t="s">
        <v>120</v>
      </c>
      <c r="BF30" s="328"/>
      <c r="BG30" s="328"/>
      <c r="BH30" s="328"/>
      <c r="BI30" s="328"/>
      <c r="BJ30" s="328"/>
      <c r="BK30" s="328"/>
      <c r="BL30" s="339" t="s">
        <v>107</v>
      </c>
      <c r="BM30" s="339"/>
      <c r="BN30" s="339"/>
      <c r="BO30" s="339"/>
      <c r="BP30" s="339"/>
      <c r="BQ30" s="340"/>
      <c r="BR30" s="327" t="s">
        <v>85</v>
      </c>
      <c r="BS30" s="328"/>
      <c r="BT30" s="328"/>
      <c r="BU30" s="328"/>
      <c r="BV30" s="328"/>
      <c r="BW30" s="328"/>
      <c r="BX30" s="328"/>
      <c r="BY30" s="339" t="s">
        <v>86</v>
      </c>
      <c r="BZ30" s="339"/>
      <c r="CA30" s="339"/>
      <c r="CB30" s="339"/>
      <c r="CC30" s="339"/>
      <c r="CD30" s="342"/>
      <c r="CE30" s="335" t="s">
        <v>1120</v>
      </c>
      <c r="CF30" s="328"/>
      <c r="CG30" s="328"/>
      <c r="CH30" s="328"/>
      <c r="CI30" s="328"/>
      <c r="CJ30" s="328"/>
      <c r="CK30" s="328"/>
      <c r="CL30" s="339" t="s">
        <v>381</v>
      </c>
      <c r="CM30" s="339"/>
      <c r="CN30" s="339"/>
      <c r="CO30" s="339"/>
      <c r="CP30" s="339"/>
      <c r="CQ30" s="340"/>
      <c r="CR30" s="335" t="s">
        <v>53</v>
      </c>
      <c r="CS30" s="328"/>
      <c r="CT30" s="328"/>
      <c r="CU30" s="328"/>
      <c r="CV30" s="328"/>
      <c r="CW30" s="328"/>
      <c r="CX30" s="328"/>
      <c r="CY30" s="339" t="s">
        <v>23</v>
      </c>
      <c r="CZ30" s="339"/>
      <c r="DA30" s="339"/>
      <c r="DB30" s="339"/>
      <c r="DC30" s="339"/>
      <c r="DD30" s="340"/>
      <c r="DE30" s="341" t="s">
        <v>68</v>
      </c>
      <c r="DF30" s="341"/>
      <c r="DG30" s="341"/>
      <c r="DH30" s="341"/>
      <c r="DI30" s="341"/>
      <c r="DJ30" s="341"/>
      <c r="DK30" s="327"/>
      <c r="DL30" s="342" t="s">
        <v>69</v>
      </c>
      <c r="DM30" s="343"/>
      <c r="DN30" s="343"/>
      <c r="DO30" s="343"/>
      <c r="DP30" s="343"/>
      <c r="DQ30" s="344"/>
      <c r="DR30" s="345" t="s">
        <v>60</v>
      </c>
      <c r="DS30" s="341"/>
      <c r="DT30" s="341"/>
      <c r="DU30" s="341"/>
      <c r="DV30" s="341"/>
      <c r="DW30" s="341"/>
      <c r="DX30" s="327"/>
      <c r="DY30" s="342" t="s">
        <v>61</v>
      </c>
      <c r="DZ30" s="343"/>
      <c r="EA30" s="343"/>
      <c r="EB30" s="343"/>
      <c r="EC30" s="343"/>
      <c r="ED30" s="344"/>
    </row>
    <row r="31" spans="1:134" ht="17.100000000000001" customHeight="1">
      <c r="A31" s="53">
        <v>12</v>
      </c>
      <c r="B31" s="56"/>
      <c r="C31" s="56"/>
      <c r="D31" s="54" t="s">
        <v>3882</v>
      </c>
      <c r="E31" s="335" t="s">
        <v>57</v>
      </c>
      <c r="F31" s="328"/>
      <c r="G31" s="328"/>
      <c r="H31" s="328"/>
      <c r="I31" s="328"/>
      <c r="J31" s="328"/>
      <c r="K31" s="328"/>
      <c r="L31" s="339"/>
      <c r="M31" s="339"/>
      <c r="N31" s="339"/>
      <c r="O31" s="339"/>
      <c r="P31" s="339"/>
      <c r="Q31" s="340"/>
      <c r="R31" s="327" t="s">
        <v>18</v>
      </c>
      <c r="S31" s="328"/>
      <c r="T31" s="328"/>
      <c r="U31" s="328"/>
      <c r="V31" s="328"/>
      <c r="W31" s="328"/>
      <c r="X31" s="328"/>
      <c r="Y31" s="339"/>
      <c r="Z31" s="339"/>
      <c r="AA31" s="339"/>
      <c r="AB31" s="339"/>
      <c r="AC31" s="339"/>
      <c r="AD31" s="342"/>
      <c r="AE31" s="335" t="s">
        <v>42</v>
      </c>
      <c r="AF31" s="328"/>
      <c r="AG31" s="328"/>
      <c r="AH31" s="328"/>
      <c r="AI31" s="328"/>
      <c r="AJ31" s="328"/>
      <c r="AK31" s="328"/>
      <c r="AL31" s="339"/>
      <c r="AM31" s="339"/>
      <c r="AN31" s="339"/>
      <c r="AO31" s="339"/>
      <c r="AP31" s="339"/>
      <c r="AQ31" s="340"/>
      <c r="AR31" s="327" t="s">
        <v>992</v>
      </c>
      <c r="AS31" s="328"/>
      <c r="AT31" s="328"/>
      <c r="AU31" s="328"/>
      <c r="AV31" s="328"/>
      <c r="AW31" s="328"/>
      <c r="AX31" s="328"/>
      <c r="AY31" s="339"/>
      <c r="AZ31" s="339"/>
      <c r="BA31" s="339"/>
      <c r="BB31" s="339"/>
      <c r="BC31" s="339"/>
      <c r="BD31" s="342"/>
      <c r="BE31" s="335" t="s">
        <v>798</v>
      </c>
      <c r="BF31" s="328"/>
      <c r="BG31" s="328"/>
      <c r="BH31" s="328"/>
      <c r="BI31" s="328"/>
      <c r="BJ31" s="328"/>
      <c r="BK31" s="328"/>
      <c r="BL31" s="339"/>
      <c r="BM31" s="339"/>
      <c r="BN31" s="339"/>
      <c r="BO31" s="339"/>
      <c r="BP31" s="339"/>
      <c r="BQ31" s="340"/>
      <c r="BR31" s="327" t="s">
        <v>438</v>
      </c>
      <c r="BS31" s="328"/>
      <c r="BT31" s="328"/>
      <c r="BU31" s="328"/>
      <c r="BV31" s="328"/>
      <c r="BW31" s="328"/>
      <c r="BX31" s="328"/>
      <c r="BY31" s="339"/>
      <c r="BZ31" s="339"/>
      <c r="CA31" s="339"/>
      <c r="CB31" s="339"/>
      <c r="CC31" s="339"/>
      <c r="CD31" s="342"/>
      <c r="CE31" s="335" t="s">
        <v>1143</v>
      </c>
      <c r="CF31" s="328"/>
      <c r="CG31" s="328"/>
      <c r="CH31" s="328"/>
      <c r="CI31" s="328"/>
      <c r="CJ31" s="328"/>
      <c r="CK31" s="328"/>
      <c r="CL31" s="339"/>
      <c r="CM31" s="339"/>
      <c r="CN31" s="339"/>
      <c r="CO31" s="339"/>
      <c r="CP31" s="339"/>
      <c r="CQ31" s="340"/>
      <c r="CR31" s="335" t="s">
        <v>30</v>
      </c>
      <c r="CS31" s="328"/>
      <c r="CT31" s="328"/>
      <c r="CU31" s="328"/>
      <c r="CV31" s="328"/>
      <c r="CW31" s="328"/>
      <c r="CX31" s="328"/>
      <c r="CY31" s="339"/>
      <c r="CZ31" s="339"/>
      <c r="DA31" s="339"/>
      <c r="DB31" s="339"/>
      <c r="DC31" s="339"/>
      <c r="DD31" s="340"/>
      <c r="DE31" s="341" t="s">
        <v>1153</v>
      </c>
      <c r="DF31" s="341"/>
      <c r="DG31" s="341"/>
      <c r="DH31" s="341"/>
      <c r="DI31" s="341"/>
      <c r="DJ31" s="341"/>
      <c r="DK31" s="327"/>
      <c r="DL31" s="342"/>
      <c r="DM31" s="343"/>
      <c r="DN31" s="343"/>
      <c r="DO31" s="343"/>
      <c r="DP31" s="343"/>
      <c r="DQ31" s="344"/>
      <c r="DR31" s="345" t="s">
        <v>117</v>
      </c>
      <c r="DS31" s="341"/>
      <c r="DT31" s="341"/>
      <c r="DU31" s="341"/>
      <c r="DV31" s="341"/>
      <c r="DW31" s="341"/>
      <c r="DX31" s="327"/>
      <c r="DY31" s="342"/>
      <c r="DZ31" s="343"/>
      <c r="EA31" s="343"/>
      <c r="EB31" s="343"/>
      <c r="EC31" s="343"/>
      <c r="ED31" s="344"/>
    </row>
    <row r="32" spans="1:134" ht="17.100000000000001" customHeight="1">
      <c r="A32" s="51"/>
      <c r="B32" s="57"/>
      <c r="C32" s="57"/>
      <c r="D32" s="52"/>
      <c r="E32" s="317" t="s">
        <v>48</v>
      </c>
      <c r="F32" s="310"/>
      <c r="G32" s="310"/>
      <c r="H32" s="310"/>
      <c r="I32" s="310"/>
      <c r="J32" s="310"/>
      <c r="K32" s="310"/>
      <c r="L32" s="348"/>
      <c r="M32" s="348"/>
      <c r="N32" s="348"/>
      <c r="O32" s="348"/>
      <c r="P32" s="348"/>
      <c r="Q32" s="349"/>
      <c r="R32" s="312" t="s">
        <v>58</v>
      </c>
      <c r="S32" s="310"/>
      <c r="T32" s="310"/>
      <c r="U32" s="310"/>
      <c r="V32" s="310"/>
      <c r="W32" s="310"/>
      <c r="X32" s="310"/>
      <c r="Y32" s="348"/>
      <c r="Z32" s="348"/>
      <c r="AA32" s="348"/>
      <c r="AB32" s="348"/>
      <c r="AC32" s="348"/>
      <c r="AD32" s="350"/>
      <c r="AE32" s="317" t="s">
        <v>51</v>
      </c>
      <c r="AF32" s="310"/>
      <c r="AG32" s="310"/>
      <c r="AH32" s="310"/>
      <c r="AI32" s="310"/>
      <c r="AJ32" s="310"/>
      <c r="AK32" s="310"/>
      <c r="AL32" s="348"/>
      <c r="AM32" s="348"/>
      <c r="AN32" s="348"/>
      <c r="AO32" s="348"/>
      <c r="AP32" s="348"/>
      <c r="AQ32" s="349"/>
      <c r="AR32" s="312" t="s">
        <v>71</v>
      </c>
      <c r="AS32" s="310"/>
      <c r="AT32" s="310"/>
      <c r="AU32" s="310"/>
      <c r="AV32" s="310"/>
      <c r="AW32" s="310"/>
      <c r="AX32" s="310"/>
      <c r="AY32" s="348"/>
      <c r="AZ32" s="348"/>
      <c r="BA32" s="348"/>
      <c r="BB32" s="348"/>
      <c r="BC32" s="348"/>
      <c r="BD32" s="350"/>
      <c r="BE32" s="317" t="s">
        <v>106</v>
      </c>
      <c r="BF32" s="310"/>
      <c r="BG32" s="310"/>
      <c r="BH32" s="310"/>
      <c r="BI32" s="310"/>
      <c r="BJ32" s="310"/>
      <c r="BK32" s="310"/>
      <c r="BL32" s="348"/>
      <c r="BM32" s="348"/>
      <c r="BN32" s="348"/>
      <c r="BO32" s="348"/>
      <c r="BP32" s="348"/>
      <c r="BQ32" s="349"/>
      <c r="BR32" s="312" t="s">
        <v>663</v>
      </c>
      <c r="BS32" s="310"/>
      <c r="BT32" s="310"/>
      <c r="BU32" s="310"/>
      <c r="BV32" s="310"/>
      <c r="BW32" s="310"/>
      <c r="BX32" s="310"/>
      <c r="BY32" s="348"/>
      <c r="BZ32" s="348"/>
      <c r="CA32" s="348"/>
      <c r="CB32" s="348"/>
      <c r="CC32" s="348"/>
      <c r="CD32" s="350"/>
      <c r="CE32" s="317" t="s">
        <v>1497</v>
      </c>
      <c r="CF32" s="310"/>
      <c r="CG32" s="310"/>
      <c r="CH32" s="310"/>
      <c r="CI32" s="310"/>
      <c r="CJ32" s="310"/>
      <c r="CK32" s="310"/>
      <c r="CL32" s="348"/>
      <c r="CM32" s="348"/>
      <c r="CN32" s="348"/>
      <c r="CO32" s="348"/>
      <c r="CP32" s="348"/>
      <c r="CQ32" s="349"/>
      <c r="CR32" s="317" t="s">
        <v>3883</v>
      </c>
      <c r="CS32" s="310"/>
      <c r="CT32" s="310"/>
      <c r="CU32" s="310"/>
      <c r="CV32" s="310"/>
      <c r="CW32" s="310"/>
      <c r="CX32" s="310"/>
      <c r="CY32" s="348"/>
      <c r="CZ32" s="348"/>
      <c r="DA32" s="348"/>
      <c r="DB32" s="348"/>
      <c r="DC32" s="348"/>
      <c r="DD32" s="349"/>
      <c r="DE32" s="323" t="s">
        <v>130</v>
      </c>
      <c r="DF32" s="323"/>
      <c r="DG32" s="323"/>
      <c r="DH32" s="323"/>
      <c r="DI32" s="323"/>
      <c r="DJ32" s="323"/>
      <c r="DK32" s="312"/>
      <c r="DL32" s="350"/>
      <c r="DM32" s="351"/>
      <c r="DN32" s="351"/>
      <c r="DO32" s="351"/>
      <c r="DP32" s="351"/>
      <c r="DQ32" s="352"/>
      <c r="DR32" s="325" t="s">
        <v>1542</v>
      </c>
      <c r="DS32" s="323"/>
      <c r="DT32" s="323"/>
      <c r="DU32" s="323"/>
      <c r="DV32" s="323"/>
      <c r="DW32" s="323"/>
      <c r="DX32" s="312"/>
      <c r="DY32" s="350"/>
      <c r="DZ32" s="351"/>
      <c r="EA32" s="351"/>
      <c r="EB32" s="351"/>
      <c r="EC32" s="351"/>
      <c r="ED32" s="352"/>
    </row>
    <row r="33" spans="1:134" ht="17.100000000000001" customHeight="1">
      <c r="A33" s="53"/>
      <c r="B33" s="55"/>
      <c r="C33" s="55"/>
      <c r="D33" s="54"/>
      <c r="E33" s="331" t="s">
        <v>3884</v>
      </c>
      <c r="F33" s="332"/>
      <c r="G33" s="332"/>
      <c r="H33" s="332"/>
      <c r="I33" s="332"/>
      <c r="J33" s="332"/>
      <c r="K33" s="332"/>
      <c r="L33" s="332"/>
      <c r="M33" s="332"/>
      <c r="N33" s="332"/>
      <c r="O33" s="332"/>
      <c r="P33" s="332"/>
      <c r="Q33" s="333"/>
      <c r="R33" s="337" t="s">
        <v>3885</v>
      </c>
      <c r="S33" s="332"/>
      <c r="T33" s="332"/>
      <c r="U33" s="332"/>
      <c r="V33" s="332"/>
      <c r="W33" s="332"/>
      <c r="X33" s="332"/>
      <c r="Y33" s="332"/>
      <c r="Z33" s="332"/>
      <c r="AA33" s="332"/>
      <c r="AB33" s="332"/>
      <c r="AC33" s="332"/>
      <c r="AD33" s="338"/>
      <c r="AE33" s="331" t="s">
        <v>3886</v>
      </c>
      <c r="AF33" s="332"/>
      <c r="AG33" s="332"/>
      <c r="AH33" s="332"/>
      <c r="AI33" s="332"/>
      <c r="AJ33" s="332"/>
      <c r="AK33" s="332"/>
      <c r="AL33" s="332"/>
      <c r="AM33" s="332"/>
      <c r="AN33" s="332"/>
      <c r="AO33" s="332"/>
      <c r="AP33" s="332"/>
      <c r="AQ33" s="333"/>
      <c r="AR33" s="337" t="s">
        <v>3887</v>
      </c>
      <c r="AS33" s="332"/>
      <c r="AT33" s="332"/>
      <c r="AU33" s="332"/>
      <c r="AV33" s="332"/>
      <c r="AW33" s="332"/>
      <c r="AX33" s="332"/>
      <c r="AY33" s="332"/>
      <c r="AZ33" s="332"/>
      <c r="BA33" s="332"/>
      <c r="BB33" s="332"/>
      <c r="BC33" s="332"/>
      <c r="BD33" s="338"/>
      <c r="BE33" s="331" t="s">
        <v>3888</v>
      </c>
      <c r="BF33" s="332"/>
      <c r="BG33" s="332"/>
      <c r="BH33" s="332"/>
      <c r="BI33" s="332"/>
      <c r="BJ33" s="332"/>
      <c r="BK33" s="332"/>
      <c r="BL33" s="332"/>
      <c r="BM33" s="332"/>
      <c r="BN33" s="332"/>
      <c r="BO33" s="332"/>
      <c r="BP33" s="332"/>
      <c r="BQ33" s="333"/>
      <c r="BR33" s="337" t="s">
        <v>3889</v>
      </c>
      <c r="BS33" s="332"/>
      <c r="BT33" s="332"/>
      <c r="BU33" s="332"/>
      <c r="BV33" s="332"/>
      <c r="BW33" s="332"/>
      <c r="BX33" s="332"/>
      <c r="BY33" s="332"/>
      <c r="BZ33" s="332"/>
      <c r="CA33" s="332"/>
      <c r="CB33" s="332"/>
      <c r="CC33" s="332"/>
      <c r="CD33" s="338"/>
      <c r="CE33" s="331" t="s">
        <v>3890</v>
      </c>
      <c r="CF33" s="332"/>
      <c r="CG33" s="332"/>
      <c r="CH33" s="332"/>
      <c r="CI33" s="332"/>
      <c r="CJ33" s="332"/>
      <c r="CK33" s="332"/>
      <c r="CL33" s="332"/>
      <c r="CM33" s="332"/>
      <c r="CN33" s="332"/>
      <c r="CO33" s="332"/>
      <c r="CP33" s="332"/>
      <c r="CQ33" s="333"/>
      <c r="CR33" s="331" t="s">
        <v>3891</v>
      </c>
      <c r="CS33" s="332"/>
      <c r="CT33" s="332"/>
      <c r="CU33" s="332"/>
      <c r="CV33" s="332"/>
      <c r="CW33" s="332"/>
      <c r="CX33" s="332"/>
      <c r="CY33" s="332"/>
      <c r="CZ33" s="332"/>
      <c r="DA33" s="332"/>
      <c r="DB33" s="332"/>
      <c r="DC33" s="332"/>
      <c r="DD33" s="333"/>
      <c r="DE33" s="314" t="s">
        <v>3892</v>
      </c>
      <c r="DF33" s="314"/>
      <c r="DG33" s="314"/>
      <c r="DH33" s="314"/>
      <c r="DI33" s="314"/>
      <c r="DJ33" s="314"/>
      <c r="DK33" s="314"/>
      <c r="DL33" s="314"/>
      <c r="DM33" s="314"/>
      <c r="DN33" s="314"/>
      <c r="DO33" s="314"/>
      <c r="DP33" s="314"/>
      <c r="DQ33" s="315"/>
      <c r="DR33" s="313" t="s">
        <v>3893</v>
      </c>
      <c r="DS33" s="314"/>
      <c r="DT33" s="314"/>
      <c r="DU33" s="314"/>
      <c r="DV33" s="314"/>
      <c r="DW33" s="314"/>
      <c r="DX33" s="314"/>
      <c r="DY33" s="314"/>
      <c r="DZ33" s="314"/>
      <c r="EA33" s="314"/>
      <c r="EB33" s="314"/>
      <c r="EC33" s="314"/>
      <c r="ED33" s="315"/>
    </row>
    <row r="34" spans="1:134" ht="17.100000000000001" customHeight="1">
      <c r="A34" s="53">
        <v>5</v>
      </c>
      <c r="B34" s="334" t="s">
        <v>3894</v>
      </c>
      <c r="C34" s="334"/>
      <c r="D34" s="54"/>
      <c r="E34" s="335" t="s">
        <v>58</v>
      </c>
      <c r="F34" s="328"/>
      <c r="G34" s="328"/>
      <c r="H34" s="328"/>
      <c r="I34" s="328"/>
      <c r="J34" s="328"/>
      <c r="K34" s="328"/>
      <c r="L34" s="329"/>
      <c r="M34" s="329"/>
      <c r="N34" s="329"/>
      <c r="O34" s="329"/>
      <c r="P34" s="329"/>
      <c r="Q34" s="336"/>
      <c r="R34" s="327" t="s">
        <v>122</v>
      </c>
      <c r="S34" s="328"/>
      <c r="T34" s="328"/>
      <c r="U34" s="328"/>
      <c r="V34" s="328"/>
      <c r="W34" s="328"/>
      <c r="X34" s="328"/>
      <c r="Y34" s="329"/>
      <c r="Z34" s="329"/>
      <c r="AA34" s="329"/>
      <c r="AB34" s="329"/>
      <c r="AC34" s="329"/>
      <c r="AD34" s="330"/>
      <c r="AE34" s="335" t="s">
        <v>798</v>
      </c>
      <c r="AF34" s="328"/>
      <c r="AG34" s="328"/>
      <c r="AH34" s="328"/>
      <c r="AI34" s="328"/>
      <c r="AJ34" s="328"/>
      <c r="AK34" s="328"/>
      <c r="AL34" s="329"/>
      <c r="AM34" s="329"/>
      <c r="AN34" s="329"/>
      <c r="AO34" s="329"/>
      <c r="AP34" s="329"/>
      <c r="AQ34" s="336"/>
      <c r="AR34" s="327" t="s">
        <v>44</v>
      </c>
      <c r="AS34" s="328"/>
      <c r="AT34" s="328"/>
      <c r="AU34" s="328"/>
      <c r="AV34" s="328"/>
      <c r="AW34" s="328"/>
      <c r="AX34" s="328"/>
      <c r="AY34" s="329"/>
      <c r="AZ34" s="329"/>
      <c r="BA34" s="329"/>
      <c r="BB34" s="329"/>
      <c r="BC34" s="329"/>
      <c r="BD34" s="330"/>
      <c r="BE34" s="335" t="s">
        <v>85</v>
      </c>
      <c r="BF34" s="328"/>
      <c r="BG34" s="328"/>
      <c r="BH34" s="328"/>
      <c r="BI34" s="328"/>
      <c r="BJ34" s="328"/>
      <c r="BK34" s="328"/>
      <c r="BL34" s="329"/>
      <c r="BM34" s="329"/>
      <c r="BN34" s="329"/>
      <c r="BO34" s="329"/>
      <c r="BP34" s="329"/>
      <c r="BQ34" s="336"/>
      <c r="BR34" s="327" t="s">
        <v>637</v>
      </c>
      <c r="BS34" s="328"/>
      <c r="BT34" s="328"/>
      <c r="BU34" s="328"/>
      <c r="BV34" s="328"/>
      <c r="BW34" s="328"/>
      <c r="BX34" s="328"/>
      <c r="BY34" s="329"/>
      <c r="BZ34" s="329"/>
      <c r="CA34" s="329"/>
      <c r="CB34" s="329"/>
      <c r="CC34" s="329"/>
      <c r="CD34" s="330"/>
      <c r="CE34" s="335" t="s">
        <v>1057</v>
      </c>
      <c r="CF34" s="328"/>
      <c r="CG34" s="328"/>
      <c r="CH34" s="328"/>
      <c r="CI34" s="328"/>
      <c r="CJ34" s="328"/>
      <c r="CK34" s="328"/>
      <c r="CL34" s="329"/>
      <c r="CM34" s="329"/>
      <c r="CN34" s="329"/>
      <c r="CO34" s="329"/>
      <c r="CP34" s="329"/>
      <c r="CQ34" s="336"/>
      <c r="CR34" s="335" t="s">
        <v>1000</v>
      </c>
      <c r="CS34" s="328"/>
      <c r="CT34" s="328"/>
      <c r="CU34" s="328"/>
      <c r="CV34" s="328"/>
      <c r="CW34" s="328"/>
      <c r="CX34" s="328"/>
      <c r="CY34" s="329"/>
      <c r="CZ34" s="329"/>
      <c r="DA34" s="329"/>
      <c r="DB34" s="329"/>
      <c r="DC34" s="329"/>
      <c r="DD34" s="336"/>
      <c r="DE34" s="341" t="s">
        <v>97</v>
      </c>
      <c r="DF34" s="341"/>
      <c r="DG34" s="341"/>
      <c r="DH34" s="341"/>
      <c r="DI34" s="341"/>
      <c r="DJ34" s="341"/>
      <c r="DK34" s="327"/>
      <c r="DL34" s="330"/>
      <c r="DM34" s="346"/>
      <c r="DN34" s="346"/>
      <c r="DO34" s="346"/>
      <c r="DP34" s="346"/>
      <c r="DQ34" s="347"/>
      <c r="DR34" s="345" t="s">
        <v>30</v>
      </c>
      <c r="DS34" s="341"/>
      <c r="DT34" s="341"/>
      <c r="DU34" s="341"/>
      <c r="DV34" s="341"/>
      <c r="DW34" s="341"/>
      <c r="DX34" s="327"/>
      <c r="DY34" s="330"/>
      <c r="DZ34" s="346"/>
      <c r="EA34" s="346"/>
      <c r="EB34" s="346"/>
      <c r="EC34" s="346"/>
      <c r="ED34" s="347"/>
    </row>
    <row r="35" spans="1:134" ht="17.100000000000001" customHeight="1">
      <c r="A35" s="53"/>
      <c r="B35" s="56"/>
      <c r="C35" s="56"/>
      <c r="D35" s="54">
        <v>25</v>
      </c>
      <c r="E35" s="335" t="s">
        <v>126</v>
      </c>
      <c r="F35" s="328"/>
      <c r="G35" s="328"/>
      <c r="H35" s="328"/>
      <c r="I35" s="328"/>
      <c r="J35" s="328"/>
      <c r="K35" s="328"/>
      <c r="L35" s="339" t="s">
        <v>19</v>
      </c>
      <c r="M35" s="339"/>
      <c r="N35" s="339"/>
      <c r="O35" s="339"/>
      <c r="P35" s="339"/>
      <c r="Q35" s="340"/>
      <c r="R35" s="327" t="s">
        <v>3895</v>
      </c>
      <c r="S35" s="328"/>
      <c r="T35" s="328"/>
      <c r="U35" s="328"/>
      <c r="V35" s="328"/>
      <c r="W35" s="328"/>
      <c r="X35" s="328"/>
      <c r="Y35" s="339" t="s">
        <v>49</v>
      </c>
      <c r="Z35" s="339"/>
      <c r="AA35" s="339"/>
      <c r="AB35" s="339"/>
      <c r="AC35" s="339"/>
      <c r="AD35" s="342"/>
      <c r="AE35" s="335" t="s">
        <v>120</v>
      </c>
      <c r="AF35" s="328"/>
      <c r="AG35" s="328"/>
      <c r="AH35" s="328"/>
      <c r="AI35" s="328"/>
      <c r="AJ35" s="328"/>
      <c r="AK35" s="328"/>
      <c r="AL35" s="339" t="s">
        <v>107</v>
      </c>
      <c r="AM35" s="339"/>
      <c r="AN35" s="339"/>
      <c r="AO35" s="339"/>
      <c r="AP35" s="339"/>
      <c r="AQ35" s="340"/>
      <c r="AR35" s="327" t="s">
        <v>90</v>
      </c>
      <c r="AS35" s="328"/>
      <c r="AT35" s="328"/>
      <c r="AU35" s="328"/>
      <c r="AV35" s="328"/>
      <c r="AW35" s="328"/>
      <c r="AX35" s="328"/>
      <c r="AY35" s="339" t="s">
        <v>45</v>
      </c>
      <c r="AZ35" s="339"/>
      <c r="BA35" s="339"/>
      <c r="BB35" s="339"/>
      <c r="BC35" s="339"/>
      <c r="BD35" s="342"/>
      <c r="BE35" s="335" t="s">
        <v>1055</v>
      </c>
      <c r="BF35" s="328"/>
      <c r="BG35" s="328"/>
      <c r="BH35" s="328"/>
      <c r="BI35" s="328"/>
      <c r="BJ35" s="328"/>
      <c r="BK35" s="328"/>
      <c r="BL35" s="339" t="s">
        <v>86</v>
      </c>
      <c r="BM35" s="339"/>
      <c r="BN35" s="339"/>
      <c r="BO35" s="339"/>
      <c r="BP35" s="339"/>
      <c r="BQ35" s="340"/>
      <c r="BR35" s="327" t="s">
        <v>1367</v>
      </c>
      <c r="BS35" s="328"/>
      <c r="BT35" s="328"/>
      <c r="BU35" s="328"/>
      <c r="BV35" s="328"/>
      <c r="BW35" s="328"/>
      <c r="BX35" s="328"/>
      <c r="BY35" s="339" t="s">
        <v>381</v>
      </c>
      <c r="BZ35" s="339"/>
      <c r="CA35" s="339"/>
      <c r="CB35" s="339"/>
      <c r="CC35" s="339"/>
      <c r="CD35" s="342"/>
      <c r="CE35" s="335" t="s">
        <v>100</v>
      </c>
      <c r="CF35" s="328"/>
      <c r="CG35" s="328"/>
      <c r="CH35" s="328"/>
      <c r="CI35" s="328"/>
      <c r="CJ35" s="328"/>
      <c r="CK35" s="328"/>
      <c r="CL35" s="339" t="s">
        <v>27</v>
      </c>
      <c r="CM35" s="339"/>
      <c r="CN35" s="339"/>
      <c r="CO35" s="339"/>
      <c r="CP35" s="339"/>
      <c r="CQ35" s="340"/>
      <c r="CR35" s="335" t="s">
        <v>115</v>
      </c>
      <c r="CS35" s="328"/>
      <c r="CT35" s="328"/>
      <c r="CU35" s="328"/>
      <c r="CV35" s="328"/>
      <c r="CW35" s="328"/>
      <c r="CX35" s="328"/>
      <c r="CY35" s="339" t="s">
        <v>72</v>
      </c>
      <c r="CZ35" s="339"/>
      <c r="DA35" s="339"/>
      <c r="DB35" s="339"/>
      <c r="DC35" s="339"/>
      <c r="DD35" s="340"/>
      <c r="DE35" s="341" t="s">
        <v>1077</v>
      </c>
      <c r="DF35" s="341"/>
      <c r="DG35" s="341"/>
      <c r="DH35" s="341"/>
      <c r="DI35" s="341"/>
      <c r="DJ35" s="341"/>
      <c r="DK35" s="327"/>
      <c r="DL35" s="342" t="s">
        <v>98</v>
      </c>
      <c r="DM35" s="343"/>
      <c r="DN35" s="343"/>
      <c r="DO35" s="343"/>
      <c r="DP35" s="343"/>
      <c r="DQ35" s="344"/>
      <c r="DR35" s="345" t="s">
        <v>673</v>
      </c>
      <c r="DS35" s="341"/>
      <c r="DT35" s="341"/>
      <c r="DU35" s="341"/>
      <c r="DV35" s="341"/>
      <c r="DW35" s="341"/>
      <c r="DX35" s="327"/>
      <c r="DY35" s="342" t="s">
        <v>23</v>
      </c>
      <c r="DZ35" s="343"/>
      <c r="EA35" s="343"/>
      <c r="EB35" s="343"/>
      <c r="EC35" s="343"/>
      <c r="ED35" s="344"/>
    </row>
    <row r="36" spans="1:134" ht="17.100000000000001" customHeight="1">
      <c r="A36" s="53">
        <v>13</v>
      </c>
      <c r="B36" s="56"/>
      <c r="C36" s="56"/>
      <c r="D36" s="54" t="s">
        <v>3896</v>
      </c>
      <c r="E36" s="335" t="s">
        <v>427</v>
      </c>
      <c r="F36" s="328"/>
      <c r="G36" s="328"/>
      <c r="H36" s="328"/>
      <c r="I36" s="328"/>
      <c r="J36" s="328"/>
      <c r="K36" s="328"/>
      <c r="L36" s="339"/>
      <c r="M36" s="339"/>
      <c r="N36" s="339"/>
      <c r="O36" s="339"/>
      <c r="P36" s="339"/>
      <c r="Q36" s="340"/>
      <c r="R36" s="327" t="s">
        <v>109</v>
      </c>
      <c r="S36" s="328"/>
      <c r="T36" s="328"/>
      <c r="U36" s="328"/>
      <c r="V36" s="328"/>
      <c r="W36" s="328"/>
      <c r="X36" s="328"/>
      <c r="Y36" s="339"/>
      <c r="Z36" s="339"/>
      <c r="AA36" s="339"/>
      <c r="AB36" s="339"/>
      <c r="AC36" s="339"/>
      <c r="AD36" s="342"/>
      <c r="AE36" s="335" t="s">
        <v>111</v>
      </c>
      <c r="AF36" s="328"/>
      <c r="AG36" s="328"/>
      <c r="AH36" s="328"/>
      <c r="AI36" s="328"/>
      <c r="AJ36" s="328"/>
      <c r="AK36" s="328"/>
      <c r="AL36" s="339"/>
      <c r="AM36" s="339"/>
      <c r="AN36" s="339"/>
      <c r="AO36" s="339"/>
      <c r="AP36" s="339"/>
      <c r="AQ36" s="340"/>
      <c r="AR36" s="327" t="s">
        <v>151</v>
      </c>
      <c r="AS36" s="328"/>
      <c r="AT36" s="328"/>
      <c r="AU36" s="328"/>
      <c r="AV36" s="328"/>
      <c r="AW36" s="328"/>
      <c r="AX36" s="328"/>
      <c r="AY36" s="339"/>
      <c r="AZ36" s="339"/>
      <c r="BA36" s="339"/>
      <c r="BB36" s="339"/>
      <c r="BC36" s="339"/>
      <c r="BD36" s="342"/>
      <c r="BE36" s="335" t="s">
        <v>1562</v>
      </c>
      <c r="BF36" s="328"/>
      <c r="BG36" s="328"/>
      <c r="BH36" s="328"/>
      <c r="BI36" s="328"/>
      <c r="BJ36" s="328"/>
      <c r="BK36" s="328"/>
      <c r="BL36" s="339"/>
      <c r="BM36" s="339"/>
      <c r="BN36" s="339"/>
      <c r="BO36" s="339"/>
      <c r="BP36" s="339"/>
      <c r="BQ36" s="340"/>
      <c r="BR36" s="327" t="s">
        <v>465</v>
      </c>
      <c r="BS36" s="328"/>
      <c r="BT36" s="328"/>
      <c r="BU36" s="328"/>
      <c r="BV36" s="328"/>
      <c r="BW36" s="328"/>
      <c r="BX36" s="328"/>
      <c r="BY36" s="339"/>
      <c r="BZ36" s="339"/>
      <c r="CA36" s="339"/>
      <c r="CB36" s="339"/>
      <c r="CC36" s="339"/>
      <c r="CD36" s="342"/>
      <c r="CE36" s="335" t="s">
        <v>1045</v>
      </c>
      <c r="CF36" s="328"/>
      <c r="CG36" s="328"/>
      <c r="CH36" s="328"/>
      <c r="CI36" s="328"/>
      <c r="CJ36" s="328"/>
      <c r="CK36" s="328"/>
      <c r="CL36" s="339"/>
      <c r="CM36" s="339"/>
      <c r="CN36" s="339"/>
      <c r="CO36" s="339"/>
      <c r="CP36" s="339"/>
      <c r="CQ36" s="340"/>
      <c r="CR36" s="335" t="s">
        <v>445</v>
      </c>
      <c r="CS36" s="328"/>
      <c r="CT36" s="328"/>
      <c r="CU36" s="328"/>
      <c r="CV36" s="328"/>
      <c r="CW36" s="328"/>
      <c r="CX36" s="328"/>
      <c r="CY36" s="339"/>
      <c r="CZ36" s="339"/>
      <c r="DA36" s="339"/>
      <c r="DB36" s="339"/>
      <c r="DC36" s="339"/>
      <c r="DD36" s="340"/>
      <c r="DE36" s="341" t="s">
        <v>1601</v>
      </c>
      <c r="DF36" s="341"/>
      <c r="DG36" s="341"/>
      <c r="DH36" s="341"/>
      <c r="DI36" s="341"/>
      <c r="DJ36" s="341"/>
      <c r="DK36" s="327"/>
      <c r="DL36" s="342"/>
      <c r="DM36" s="343"/>
      <c r="DN36" s="343"/>
      <c r="DO36" s="343"/>
      <c r="DP36" s="343"/>
      <c r="DQ36" s="344"/>
      <c r="DR36" s="345" t="s">
        <v>1463</v>
      </c>
      <c r="DS36" s="341"/>
      <c r="DT36" s="341"/>
      <c r="DU36" s="341"/>
      <c r="DV36" s="341"/>
      <c r="DW36" s="341"/>
      <c r="DX36" s="327"/>
      <c r="DY36" s="342"/>
      <c r="DZ36" s="343"/>
      <c r="EA36" s="343"/>
      <c r="EB36" s="343"/>
      <c r="EC36" s="343"/>
      <c r="ED36" s="344"/>
    </row>
    <row r="37" spans="1:134" ht="17.100000000000001" customHeight="1">
      <c r="A37" s="51"/>
      <c r="B37" s="57"/>
      <c r="C37" s="57"/>
      <c r="D37" s="52"/>
      <c r="E37" s="317" t="s">
        <v>124</v>
      </c>
      <c r="F37" s="310"/>
      <c r="G37" s="310"/>
      <c r="H37" s="310"/>
      <c r="I37" s="310"/>
      <c r="J37" s="310"/>
      <c r="K37" s="310"/>
      <c r="L37" s="348"/>
      <c r="M37" s="348"/>
      <c r="N37" s="348"/>
      <c r="O37" s="348"/>
      <c r="P37" s="348"/>
      <c r="Q37" s="349"/>
      <c r="R37" s="312" t="s">
        <v>429</v>
      </c>
      <c r="S37" s="310"/>
      <c r="T37" s="310"/>
      <c r="U37" s="310"/>
      <c r="V37" s="310"/>
      <c r="W37" s="310"/>
      <c r="X37" s="310"/>
      <c r="Y37" s="348"/>
      <c r="Z37" s="348"/>
      <c r="AA37" s="348"/>
      <c r="AB37" s="348"/>
      <c r="AC37" s="348"/>
      <c r="AD37" s="350"/>
      <c r="AE37" s="317" t="s">
        <v>106</v>
      </c>
      <c r="AF37" s="310"/>
      <c r="AG37" s="310"/>
      <c r="AH37" s="310"/>
      <c r="AI37" s="310"/>
      <c r="AJ37" s="310"/>
      <c r="AK37" s="310"/>
      <c r="AL37" s="348"/>
      <c r="AM37" s="348"/>
      <c r="AN37" s="348"/>
      <c r="AO37" s="348"/>
      <c r="AP37" s="348"/>
      <c r="AQ37" s="349"/>
      <c r="AR37" s="312" t="s">
        <v>166</v>
      </c>
      <c r="AS37" s="310"/>
      <c r="AT37" s="310"/>
      <c r="AU37" s="310"/>
      <c r="AV37" s="310"/>
      <c r="AW37" s="310"/>
      <c r="AX37" s="310"/>
      <c r="AY37" s="348"/>
      <c r="AZ37" s="348"/>
      <c r="BA37" s="348"/>
      <c r="BB37" s="348"/>
      <c r="BC37" s="348"/>
      <c r="BD37" s="350"/>
      <c r="BE37" s="317" t="s">
        <v>1069</v>
      </c>
      <c r="BF37" s="310"/>
      <c r="BG37" s="310"/>
      <c r="BH37" s="310"/>
      <c r="BI37" s="310"/>
      <c r="BJ37" s="310"/>
      <c r="BK37" s="310"/>
      <c r="BL37" s="348"/>
      <c r="BM37" s="348"/>
      <c r="BN37" s="348"/>
      <c r="BO37" s="348"/>
      <c r="BP37" s="348"/>
      <c r="BQ37" s="349"/>
      <c r="BR37" s="312" t="s">
        <v>1513</v>
      </c>
      <c r="BS37" s="310"/>
      <c r="BT37" s="310"/>
      <c r="BU37" s="310"/>
      <c r="BV37" s="310"/>
      <c r="BW37" s="310"/>
      <c r="BX37" s="310"/>
      <c r="BY37" s="348"/>
      <c r="BZ37" s="348"/>
      <c r="CA37" s="348"/>
      <c r="CB37" s="348"/>
      <c r="CC37" s="348"/>
      <c r="CD37" s="350"/>
      <c r="CE37" s="317" t="s">
        <v>1568</v>
      </c>
      <c r="CF37" s="310"/>
      <c r="CG37" s="310"/>
      <c r="CH37" s="310"/>
      <c r="CI37" s="310"/>
      <c r="CJ37" s="310"/>
      <c r="CK37" s="310"/>
      <c r="CL37" s="348"/>
      <c r="CM37" s="348"/>
      <c r="CN37" s="348"/>
      <c r="CO37" s="348"/>
      <c r="CP37" s="348"/>
      <c r="CQ37" s="349"/>
      <c r="CR37" s="317" t="s">
        <v>71</v>
      </c>
      <c r="CS37" s="310"/>
      <c r="CT37" s="310"/>
      <c r="CU37" s="310"/>
      <c r="CV37" s="310"/>
      <c r="CW37" s="310"/>
      <c r="CX37" s="310"/>
      <c r="CY37" s="348"/>
      <c r="CZ37" s="348"/>
      <c r="DA37" s="348"/>
      <c r="DB37" s="348"/>
      <c r="DC37" s="348"/>
      <c r="DD37" s="349"/>
      <c r="DE37" s="323" t="s">
        <v>1004</v>
      </c>
      <c r="DF37" s="323"/>
      <c r="DG37" s="323"/>
      <c r="DH37" s="323"/>
      <c r="DI37" s="323"/>
      <c r="DJ37" s="323"/>
      <c r="DK37" s="312"/>
      <c r="DL37" s="350"/>
      <c r="DM37" s="351"/>
      <c r="DN37" s="351"/>
      <c r="DO37" s="351"/>
      <c r="DP37" s="351"/>
      <c r="DQ37" s="352"/>
      <c r="DR37" s="325" t="s">
        <v>1350</v>
      </c>
      <c r="DS37" s="323"/>
      <c r="DT37" s="323"/>
      <c r="DU37" s="323"/>
      <c r="DV37" s="323"/>
      <c r="DW37" s="323"/>
      <c r="DX37" s="312"/>
      <c r="DY37" s="350"/>
      <c r="DZ37" s="351"/>
      <c r="EA37" s="351"/>
      <c r="EB37" s="351"/>
      <c r="EC37" s="351"/>
      <c r="ED37" s="352"/>
    </row>
    <row r="38" spans="1:134" ht="17.100000000000001" customHeight="1">
      <c r="A38" s="53">
        <v>5</v>
      </c>
      <c r="B38" s="354" t="s">
        <v>3897</v>
      </c>
      <c r="C38" s="354"/>
      <c r="D38" s="54"/>
      <c r="E38" s="313" t="s">
        <v>3898</v>
      </c>
      <c r="F38" s="314"/>
      <c r="G38" s="314"/>
      <c r="H38" s="314"/>
      <c r="I38" s="314"/>
      <c r="J38" s="314"/>
      <c r="K38" s="314"/>
      <c r="L38" s="314"/>
      <c r="M38" s="314"/>
      <c r="N38" s="314"/>
      <c r="O38" s="314"/>
      <c r="P38" s="314"/>
      <c r="Q38" s="315"/>
      <c r="R38" s="314" t="s">
        <v>3899</v>
      </c>
      <c r="S38" s="314"/>
      <c r="T38" s="314"/>
      <c r="U38" s="314"/>
      <c r="V38" s="314"/>
      <c r="W38" s="314"/>
      <c r="X38" s="314"/>
      <c r="Y38" s="314"/>
      <c r="Z38" s="314"/>
      <c r="AA38" s="314"/>
      <c r="AB38" s="314"/>
      <c r="AC38" s="314"/>
      <c r="AD38" s="314"/>
      <c r="AE38" s="313" t="s">
        <v>3900</v>
      </c>
      <c r="AF38" s="314"/>
      <c r="AG38" s="314"/>
      <c r="AH38" s="314"/>
      <c r="AI38" s="314"/>
      <c r="AJ38" s="314"/>
      <c r="AK38" s="314"/>
      <c r="AL38" s="314"/>
      <c r="AM38" s="314"/>
      <c r="AN38" s="314"/>
      <c r="AO38" s="314"/>
      <c r="AP38" s="314"/>
      <c r="AQ38" s="315"/>
      <c r="AR38" s="314" t="s">
        <v>3900</v>
      </c>
      <c r="AS38" s="314"/>
      <c r="AT38" s="314"/>
      <c r="AU38" s="314"/>
      <c r="AV38" s="314"/>
      <c r="AW38" s="314"/>
      <c r="AX38" s="314"/>
      <c r="AY38" s="314"/>
      <c r="AZ38" s="314"/>
      <c r="BA38" s="314"/>
      <c r="BB38" s="314"/>
      <c r="BC38" s="314"/>
      <c r="BD38" s="314"/>
      <c r="BE38" s="313" t="s">
        <v>3900</v>
      </c>
      <c r="BF38" s="314"/>
      <c r="BG38" s="314"/>
      <c r="BH38" s="314"/>
      <c r="BI38" s="314"/>
      <c r="BJ38" s="314"/>
      <c r="BK38" s="314"/>
      <c r="BL38" s="314"/>
      <c r="BM38" s="314"/>
      <c r="BN38" s="314"/>
      <c r="BO38" s="314"/>
      <c r="BP38" s="314"/>
      <c r="BQ38" s="315"/>
      <c r="BR38" s="314" t="s">
        <v>3900</v>
      </c>
      <c r="BS38" s="314"/>
      <c r="BT38" s="314"/>
      <c r="BU38" s="314"/>
      <c r="BV38" s="314"/>
      <c r="BW38" s="314"/>
      <c r="BX38" s="314"/>
      <c r="BY38" s="314"/>
      <c r="BZ38" s="314"/>
      <c r="CA38" s="314"/>
      <c r="CB38" s="314"/>
      <c r="CC38" s="314"/>
      <c r="CD38" s="314"/>
      <c r="CE38" s="313" t="s">
        <v>3901</v>
      </c>
      <c r="CF38" s="314"/>
      <c r="CG38" s="314"/>
      <c r="CH38" s="314"/>
      <c r="CI38" s="314"/>
      <c r="CJ38" s="314"/>
      <c r="CK38" s="314"/>
      <c r="CL38" s="314"/>
      <c r="CM38" s="314"/>
      <c r="CN38" s="314"/>
      <c r="CO38" s="314"/>
      <c r="CP38" s="314"/>
      <c r="CQ38" s="315"/>
      <c r="CR38" s="313" t="s">
        <v>3902</v>
      </c>
      <c r="CS38" s="314"/>
      <c r="CT38" s="314"/>
      <c r="CU38" s="314"/>
      <c r="CV38" s="314"/>
      <c r="CW38" s="314"/>
      <c r="CX38" s="314"/>
      <c r="CY38" s="314"/>
      <c r="CZ38" s="314"/>
      <c r="DA38" s="314"/>
      <c r="DB38" s="314"/>
      <c r="DC38" s="314"/>
      <c r="DD38" s="315"/>
      <c r="DE38" s="314" t="s">
        <v>3903</v>
      </c>
      <c r="DF38" s="314"/>
      <c r="DG38" s="314"/>
      <c r="DH38" s="314"/>
      <c r="DI38" s="314"/>
      <c r="DJ38" s="314"/>
      <c r="DK38" s="314"/>
      <c r="DL38" s="314"/>
      <c r="DM38" s="314"/>
      <c r="DN38" s="314"/>
      <c r="DO38" s="314"/>
      <c r="DP38" s="314"/>
      <c r="DQ38" s="314"/>
      <c r="DR38" s="313" t="s">
        <v>3903</v>
      </c>
      <c r="DS38" s="314"/>
      <c r="DT38" s="314"/>
      <c r="DU38" s="314"/>
      <c r="DV38" s="314"/>
      <c r="DW38" s="314"/>
      <c r="DX38" s="314"/>
      <c r="DY38" s="314"/>
      <c r="DZ38" s="314"/>
      <c r="EA38" s="314"/>
      <c r="EB38" s="314"/>
      <c r="EC38" s="314"/>
      <c r="ED38" s="315"/>
    </row>
    <row r="39" spans="1:134" ht="17.25" customHeight="1">
      <c r="A39" s="51">
        <v>12</v>
      </c>
      <c r="B39" s="353"/>
      <c r="C39" s="353"/>
      <c r="D39" s="52">
        <v>22</v>
      </c>
      <c r="E39" s="317" t="s">
        <v>602</v>
      </c>
      <c r="F39" s="310"/>
      <c r="G39" s="310"/>
      <c r="H39" s="310"/>
      <c r="I39" s="310"/>
      <c r="J39" s="310"/>
      <c r="K39" s="310"/>
      <c r="L39" s="310" t="s">
        <v>45</v>
      </c>
      <c r="M39" s="310"/>
      <c r="N39" s="310"/>
      <c r="O39" s="310"/>
      <c r="P39" s="310"/>
      <c r="Q39" s="311"/>
      <c r="R39" s="312" t="s">
        <v>604</v>
      </c>
      <c r="S39" s="310"/>
      <c r="T39" s="310"/>
      <c r="U39" s="310"/>
      <c r="V39" s="310"/>
      <c r="W39" s="310"/>
      <c r="X39" s="310"/>
      <c r="Y39" s="310" t="s">
        <v>81</v>
      </c>
      <c r="Z39" s="310"/>
      <c r="AA39" s="310"/>
      <c r="AB39" s="310"/>
      <c r="AC39" s="310"/>
      <c r="AD39" s="318"/>
      <c r="AE39" s="317" t="s">
        <v>606</v>
      </c>
      <c r="AF39" s="310"/>
      <c r="AG39" s="310"/>
      <c r="AH39" s="310"/>
      <c r="AI39" s="310"/>
      <c r="AJ39" s="310"/>
      <c r="AK39" s="310"/>
      <c r="AL39" s="310" t="s">
        <v>98</v>
      </c>
      <c r="AM39" s="310"/>
      <c r="AN39" s="310"/>
      <c r="AO39" s="310"/>
      <c r="AP39" s="310"/>
      <c r="AQ39" s="311"/>
      <c r="AR39" s="312" t="s">
        <v>608</v>
      </c>
      <c r="AS39" s="310"/>
      <c r="AT39" s="310"/>
      <c r="AU39" s="310"/>
      <c r="AV39" s="310"/>
      <c r="AW39" s="310"/>
      <c r="AX39" s="310"/>
      <c r="AY39" s="310" t="s">
        <v>27</v>
      </c>
      <c r="AZ39" s="310"/>
      <c r="BA39" s="310"/>
      <c r="BB39" s="310"/>
      <c r="BC39" s="310"/>
      <c r="BD39" s="318"/>
      <c r="BE39" s="317" t="s">
        <v>609</v>
      </c>
      <c r="BF39" s="310"/>
      <c r="BG39" s="310"/>
      <c r="BH39" s="310"/>
      <c r="BI39" s="310"/>
      <c r="BJ39" s="310"/>
      <c r="BK39" s="310"/>
      <c r="BL39" s="310" t="s">
        <v>81</v>
      </c>
      <c r="BM39" s="310"/>
      <c r="BN39" s="310"/>
      <c r="BO39" s="310"/>
      <c r="BP39" s="310"/>
      <c r="BQ39" s="311"/>
      <c r="BR39" s="312" t="s">
        <v>610</v>
      </c>
      <c r="BS39" s="310"/>
      <c r="BT39" s="310"/>
      <c r="BU39" s="310"/>
      <c r="BV39" s="310"/>
      <c r="BW39" s="310"/>
      <c r="BX39" s="310"/>
      <c r="BY39" s="310" t="s">
        <v>23</v>
      </c>
      <c r="BZ39" s="310"/>
      <c r="CA39" s="310"/>
      <c r="CB39" s="310"/>
      <c r="CC39" s="310"/>
      <c r="CD39" s="318"/>
      <c r="CE39" s="363" t="s">
        <v>611</v>
      </c>
      <c r="CF39" s="310"/>
      <c r="CG39" s="310"/>
      <c r="CH39" s="310"/>
      <c r="CI39" s="310"/>
      <c r="CJ39" s="310"/>
      <c r="CK39" s="310"/>
      <c r="CL39" s="364" t="s">
        <v>381</v>
      </c>
      <c r="CM39" s="310"/>
      <c r="CN39" s="310"/>
      <c r="CO39" s="310"/>
      <c r="CP39" s="310"/>
      <c r="CQ39" s="311"/>
      <c r="CR39" s="363" t="s">
        <v>613</v>
      </c>
      <c r="CS39" s="310"/>
      <c r="CT39" s="310"/>
      <c r="CU39" s="310"/>
      <c r="CV39" s="310"/>
      <c r="CW39" s="310"/>
      <c r="CX39" s="310"/>
      <c r="CY39" s="364" t="s">
        <v>381</v>
      </c>
      <c r="CZ39" s="310"/>
      <c r="DA39" s="310"/>
      <c r="DB39" s="310"/>
      <c r="DC39" s="310"/>
      <c r="DD39" s="311"/>
      <c r="DE39" s="359" t="s">
        <v>615</v>
      </c>
      <c r="DF39" s="359"/>
      <c r="DG39" s="359"/>
      <c r="DH39" s="359"/>
      <c r="DI39" s="359"/>
      <c r="DJ39" s="359"/>
      <c r="DK39" s="361"/>
      <c r="DL39" s="358" t="s">
        <v>81</v>
      </c>
      <c r="DM39" s="359"/>
      <c r="DN39" s="359"/>
      <c r="DO39" s="359"/>
      <c r="DP39" s="359"/>
      <c r="DQ39" s="359"/>
      <c r="DR39" s="360" t="s">
        <v>616</v>
      </c>
      <c r="DS39" s="359"/>
      <c r="DT39" s="359"/>
      <c r="DU39" s="359"/>
      <c r="DV39" s="359"/>
      <c r="DW39" s="359"/>
      <c r="DX39" s="361"/>
      <c r="DY39" s="358" t="s">
        <v>27</v>
      </c>
      <c r="DZ39" s="359"/>
      <c r="EA39" s="359"/>
      <c r="EB39" s="359"/>
      <c r="EC39" s="359"/>
      <c r="ED39" s="362"/>
    </row>
    <row r="40" spans="1:134" ht="17.100000000000001" customHeight="1">
      <c r="A40" s="53">
        <v>5</v>
      </c>
      <c r="B40" s="354" t="s">
        <v>3904</v>
      </c>
      <c r="C40" s="354"/>
      <c r="D40" s="54"/>
      <c r="E40" s="313" t="s">
        <v>3905</v>
      </c>
      <c r="F40" s="314"/>
      <c r="G40" s="314"/>
      <c r="H40" s="314"/>
      <c r="I40" s="314"/>
      <c r="J40" s="314"/>
      <c r="K40" s="314"/>
      <c r="L40" s="314"/>
      <c r="M40" s="314"/>
      <c r="N40" s="314"/>
      <c r="O40" s="314"/>
      <c r="P40" s="314"/>
      <c r="Q40" s="315"/>
      <c r="R40" s="314" t="s">
        <v>3906</v>
      </c>
      <c r="S40" s="314"/>
      <c r="T40" s="314"/>
      <c r="U40" s="314"/>
      <c r="V40" s="314"/>
      <c r="W40" s="314"/>
      <c r="X40" s="314"/>
      <c r="Y40" s="314"/>
      <c r="Z40" s="314"/>
      <c r="AA40" s="314"/>
      <c r="AB40" s="314"/>
      <c r="AC40" s="314"/>
      <c r="AD40" s="314"/>
      <c r="AE40" s="313" t="s">
        <v>3907</v>
      </c>
      <c r="AF40" s="314"/>
      <c r="AG40" s="314"/>
      <c r="AH40" s="314"/>
      <c r="AI40" s="314"/>
      <c r="AJ40" s="314"/>
      <c r="AK40" s="314"/>
      <c r="AL40" s="314"/>
      <c r="AM40" s="314"/>
      <c r="AN40" s="314"/>
      <c r="AO40" s="314"/>
      <c r="AP40" s="314"/>
      <c r="AQ40" s="315"/>
      <c r="AR40" s="313" t="s">
        <v>3907</v>
      </c>
      <c r="AS40" s="314"/>
      <c r="AT40" s="314"/>
      <c r="AU40" s="314"/>
      <c r="AV40" s="314"/>
      <c r="AW40" s="314"/>
      <c r="AX40" s="314"/>
      <c r="AY40" s="314"/>
      <c r="AZ40" s="314"/>
      <c r="BA40" s="314"/>
      <c r="BB40" s="314"/>
      <c r="BC40" s="314"/>
      <c r="BD40" s="315"/>
      <c r="BE40" s="355" t="s">
        <v>3908</v>
      </c>
      <c r="BF40" s="356"/>
      <c r="BG40" s="356"/>
      <c r="BH40" s="356"/>
      <c r="BI40" s="356"/>
      <c r="BJ40" s="356"/>
      <c r="BK40" s="356"/>
      <c r="BL40" s="356"/>
      <c r="BM40" s="356"/>
      <c r="BN40" s="356"/>
      <c r="BO40" s="356"/>
      <c r="BP40" s="356"/>
      <c r="BQ40" s="357"/>
      <c r="BR40" s="355" t="s">
        <v>3908</v>
      </c>
      <c r="BS40" s="356"/>
      <c r="BT40" s="356"/>
      <c r="BU40" s="356"/>
      <c r="BV40" s="356"/>
      <c r="BW40" s="356"/>
      <c r="BX40" s="356"/>
      <c r="BY40" s="356"/>
      <c r="BZ40" s="356"/>
      <c r="CA40" s="356"/>
      <c r="CB40" s="356"/>
      <c r="CC40" s="356"/>
      <c r="CD40" s="356"/>
      <c r="CE40" s="355" t="s">
        <v>3908</v>
      </c>
      <c r="CF40" s="356"/>
      <c r="CG40" s="356"/>
      <c r="CH40" s="356"/>
      <c r="CI40" s="356"/>
      <c r="CJ40" s="356"/>
      <c r="CK40" s="356"/>
      <c r="CL40" s="356"/>
      <c r="CM40" s="356"/>
      <c r="CN40" s="356"/>
      <c r="CO40" s="356"/>
      <c r="CP40" s="356"/>
      <c r="CQ40" s="357"/>
      <c r="CR40" s="355" t="s">
        <v>3908</v>
      </c>
      <c r="CS40" s="356"/>
      <c r="CT40" s="356"/>
      <c r="CU40" s="356"/>
      <c r="CV40" s="356"/>
      <c r="CW40" s="356"/>
      <c r="CX40" s="356"/>
      <c r="CY40" s="356"/>
      <c r="CZ40" s="356"/>
      <c r="DA40" s="356"/>
      <c r="DB40" s="356"/>
      <c r="DC40" s="356"/>
      <c r="DD40" s="357"/>
      <c r="DE40" s="356" t="s">
        <v>3908</v>
      </c>
      <c r="DF40" s="356"/>
      <c r="DG40" s="356"/>
      <c r="DH40" s="356"/>
      <c r="DI40" s="356"/>
      <c r="DJ40" s="356"/>
      <c r="DK40" s="356"/>
      <c r="DL40" s="356"/>
      <c r="DM40" s="356"/>
      <c r="DN40" s="356"/>
      <c r="DO40" s="356"/>
      <c r="DP40" s="356"/>
      <c r="DQ40" s="357"/>
      <c r="DR40" s="355" t="s">
        <v>3908</v>
      </c>
      <c r="DS40" s="356"/>
      <c r="DT40" s="356"/>
      <c r="DU40" s="356"/>
      <c r="DV40" s="356"/>
      <c r="DW40" s="356"/>
      <c r="DX40" s="356"/>
      <c r="DY40" s="356"/>
      <c r="DZ40" s="356"/>
      <c r="EA40" s="356"/>
      <c r="EB40" s="356"/>
      <c r="EC40" s="356"/>
      <c r="ED40" s="357"/>
    </row>
    <row r="41" spans="1:134" ht="16.5" customHeight="1">
      <c r="A41" s="51">
        <v>12</v>
      </c>
      <c r="B41" s="353"/>
      <c r="C41" s="353"/>
      <c r="D41" s="52">
        <v>7</v>
      </c>
      <c r="E41" s="317" t="s">
        <v>626</v>
      </c>
      <c r="F41" s="310"/>
      <c r="G41" s="310"/>
      <c r="H41" s="310"/>
      <c r="I41" s="310"/>
      <c r="J41" s="310"/>
      <c r="K41" s="310"/>
      <c r="L41" s="310" t="s">
        <v>81</v>
      </c>
      <c r="M41" s="310"/>
      <c r="N41" s="310"/>
      <c r="O41" s="310"/>
      <c r="P41" s="310"/>
      <c r="Q41" s="311"/>
      <c r="R41" s="312" t="s">
        <v>628</v>
      </c>
      <c r="S41" s="310"/>
      <c r="T41" s="310"/>
      <c r="U41" s="310"/>
      <c r="V41" s="310"/>
      <c r="W41" s="310"/>
      <c r="X41" s="310"/>
      <c r="Y41" s="310" t="s">
        <v>81</v>
      </c>
      <c r="Z41" s="310"/>
      <c r="AA41" s="310"/>
      <c r="AB41" s="310"/>
      <c r="AC41" s="310"/>
      <c r="AD41" s="318"/>
      <c r="AE41" s="317" t="s">
        <v>630</v>
      </c>
      <c r="AF41" s="310"/>
      <c r="AG41" s="310"/>
      <c r="AH41" s="310"/>
      <c r="AI41" s="310"/>
      <c r="AJ41" s="310"/>
      <c r="AK41" s="310"/>
      <c r="AL41" s="310" t="s">
        <v>81</v>
      </c>
      <c r="AM41" s="310"/>
      <c r="AN41" s="310"/>
      <c r="AO41" s="310"/>
      <c r="AP41" s="310"/>
      <c r="AQ41" s="311"/>
      <c r="AR41" s="317" t="s">
        <v>632</v>
      </c>
      <c r="AS41" s="310"/>
      <c r="AT41" s="310"/>
      <c r="AU41" s="310"/>
      <c r="AV41" s="310"/>
      <c r="AW41" s="310"/>
      <c r="AX41" s="310"/>
      <c r="AY41" s="310" t="s">
        <v>633</v>
      </c>
      <c r="AZ41" s="310"/>
      <c r="BA41" s="310"/>
      <c r="BB41" s="310"/>
      <c r="BC41" s="310"/>
      <c r="BD41" s="311"/>
      <c r="BE41" s="371"/>
      <c r="BF41" s="370"/>
      <c r="BG41" s="370"/>
      <c r="BH41" s="370"/>
      <c r="BI41" s="370"/>
      <c r="BJ41" s="370"/>
      <c r="BK41" s="370"/>
      <c r="BL41" s="370"/>
      <c r="BM41" s="370"/>
      <c r="BN41" s="370"/>
      <c r="BO41" s="370"/>
      <c r="BP41" s="370"/>
      <c r="BQ41" s="372"/>
      <c r="BR41" s="371"/>
      <c r="BS41" s="370"/>
      <c r="BT41" s="370"/>
      <c r="BU41" s="370"/>
      <c r="BV41" s="370"/>
      <c r="BW41" s="370"/>
      <c r="BX41" s="370"/>
      <c r="BY41" s="370"/>
      <c r="BZ41" s="370"/>
      <c r="CA41" s="370"/>
      <c r="CB41" s="370"/>
      <c r="CC41" s="370"/>
      <c r="CD41" s="365"/>
      <c r="CE41" s="371"/>
      <c r="CF41" s="370"/>
      <c r="CG41" s="370"/>
      <c r="CH41" s="370"/>
      <c r="CI41" s="370"/>
      <c r="CJ41" s="370"/>
      <c r="CK41" s="370"/>
      <c r="CL41" s="370"/>
      <c r="CM41" s="370"/>
      <c r="CN41" s="370"/>
      <c r="CO41" s="370"/>
      <c r="CP41" s="370"/>
      <c r="CQ41" s="372"/>
      <c r="CR41" s="371"/>
      <c r="CS41" s="370"/>
      <c r="CT41" s="370"/>
      <c r="CU41" s="370"/>
      <c r="CV41" s="370"/>
      <c r="CW41" s="370"/>
      <c r="CX41" s="370"/>
      <c r="CY41" s="370"/>
      <c r="CZ41" s="370"/>
      <c r="DA41" s="370"/>
      <c r="DB41" s="370"/>
      <c r="DC41" s="370"/>
      <c r="DD41" s="372"/>
      <c r="DE41" s="366"/>
      <c r="DF41" s="366"/>
      <c r="DG41" s="366"/>
      <c r="DH41" s="366"/>
      <c r="DI41" s="366"/>
      <c r="DJ41" s="366"/>
      <c r="DK41" s="369"/>
      <c r="DL41" s="365"/>
      <c r="DM41" s="366"/>
      <c r="DN41" s="366"/>
      <c r="DO41" s="366"/>
      <c r="DP41" s="366"/>
      <c r="DQ41" s="367"/>
      <c r="DR41" s="368"/>
      <c r="DS41" s="366"/>
      <c r="DT41" s="366"/>
      <c r="DU41" s="366"/>
      <c r="DV41" s="366"/>
      <c r="DW41" s="366"/>
      <c r="DX41" s="369"/>
      <c r="DY41" s="365"/>
      <c r="DZ41" s="366"/>
      <c r="EA41" s="366"/>
      <c r="EB41" s="366"/>
      <c r="EC41" s="366"/>
      <c r="ED41" s="367"/>
    </row>
    <row r="42" spans="1:134" ht="17.100000000000001" customHeight="1">
      <c r="A42" s="53">
        <v>5</v>
      </c>
      <c r="B42" s="354" t="s">
        <v>3909</v>
      </c>
      <c r="C42" s="354"/>
      <c r="D42" s="54"/>
      <c r="E42" s="313" t="s">
        <v>3910</v>
      </c>
      <c r="F42" s="314"/>
      <c r="G42" s="314"/>
      <c r="H42" s="314"/>
      <c r="I42" s="314"/>
      <c r="J42" s="314"/>
      <c r="K42" s="314"/>
      <c r="L42" s="314"/>
      <c r="M42" s="314"/>
      <c r="N42" s="314"/>
      <c r="O42" s="314"/>
      <c r="P42" s="314"/>
      <c r="Q42" s="315"/>
      <c r="R42" s="314" t="s">
        <v>3911</v>
      </c>
      <c r="S42" s="314"/>
      <c r="T42" s="314"/>
      <c r="U42" s="314"/>
      <c r="V42" s="314"/>
      <c r="W42" s="314"/>
      <c r="X42" s="314"/>
      <c r="Y42" s="314"/>
      <c r="Z42" s="314"/>
      <c r="AA42" s="314"/>
      <c r="AB42" s="314"/>
      <c r="AC42" s="314"/>
      <c r="AD42" s="314"/>
      <c r="AE42" s="313" t="s">
        <v>3912</v>
      </c>
      <c r="AF42" s="314"/>
      <c r="AG42" s="314"/>
      <c r="AH42" s="314"/>
      <c r="AI42" s="314"/>
      <c r="AJ42" s="314"/>
      <c r="AK42" s="314"/>
      <c r="AL42" s="314"/>
      <c r="AM42" s="314"/>
      <c r="AN42" s="314"/>
      <c r="AO42" s="314"/>
      <c r="AP42" s="314"/>
      <c r="AQ42" s="315"/>
      <c r="AR42" s="314" t="s">
        <v>3913</v>
      </c>
      <c r="AS42" s="314"/>
      <c r="AT42" s="314"/>
      <c r="AU42" s="314"/>
      <c r="AV42" s="314"/>
      <c r="AW42" s="314"/>
      <c r="AX42" s="314"/>
      <c r="AY42" s="314"/>
      <c r="AZ42" s="314"/>
      <c r="BA42" s="314"/>
      <c r="BB42" s="314"/>
      <c r="BC42" s="314"/>
      <c r="BD42" s="314"/>
      <c r="BE42" s="313" t="s">
        <v>3914</v>
      </c>
      <c r="BF42" s="314"/>
      <c r="BG42" s="314"/>
      <c r="BH42" s="314"/>
      <c r="BI42" s="314"/>
      <c r="BJ42" s="314"/>
      <c r="BK42" s="314"/>
      <c r="BL42" s="314"/>
      <c r="BM42" s="314"/>
      <c r="BN42" s="314"/>
      <c r="BO42" s="314"/>
      <c r="BP42" s="314"/>
      <c r="BQ42" s="315"/>
      <c r="BR42" s="314" t="s">
        <v>3915</v>
      </c>
      <c r="BS42" s="314"/>
      <c r="BT42" s="314"/>
      <c r="BU42" s="314"/>
      <c r="BV42" s="314"/>
      <c r="BW42" s="314"/>
      <c r="BX42" s="314"/>
      <c r="BY42" s="314"/>
      <c r="BZ42" s="314"/>
      <c r="CA42" s="314"/>
      <c r="CB42" s="314"/>
      <c r="CC42" s="314"/>
      <c r="CD42" s="314"/>
      <c r="CE42" s="313" t="s">
        <v>3916</v>
      </c>
      <c r="CF42" s="314"/>
      <c r="CG42" s="314"/>
      <c r="CH42" s="314"/>
      <c r="CI42" s="314"/>
      <c r="CJ42" s="314"/>
      <c r="CK42" s="314"/>
      <c r="CL42" s="314"/>
      <c r="CM42" s="314"/>
      <c r="CN42" s="314"/>
      <c r="CO42" s="314"/>
      <c r="CP42" s="314"/>
      <c r="CQ42" s="315"/>
      <c r="CR42" s="313" t="s">
        <v>3917</v>
      </c>
      <c r="CS42" s="314"/>
      <c r="CT42" s="314"/>
      <c r="CU42" s="314"/>
      <c r="CV42" s="314"/>
      <c r="CW42" s="314"/>
      <c r="CX42" s="314"/>
      <c r="CY42" s="314"/>
      <c r="CZ42" s="314"/>
      <c r="DA42" s="314"/>
      <c r="DB42" s="314"/>
      <c r="DC42" s="314"/>
      <c r="DD42" s="315"/>
      <c r="DE42" s="314" t="s">
        <v>3918</v>
      </c>
      <c r="DF42" s="314"/>
      <c r="DG42" s="314"/>
      <c r="DH42" s="314"/>
      <c r="DI42" s="314"/>
      <c r="DJ42" s="314"/>
      <c r="DK42" s="314"/>
      <c r="DL42" s="314"/>
      <c r="DM42" s="314"/>
      <c r="DN42" s="314"/>
      <c r="DO42" s="314"/>
      <c r="DP42" s="314"/>
      <c r="DQ42" s="315"/>
      <c r="DR42" s="313" t="s">
        <v>3919</v>
      </c>
      <c r="DS42" s="314"/>
      <c r="DT42" s="314"/>
      <c r="DU42" s="314"/>
      <c r="DV42" s="314"/>
      <c r="DW42" s="314"/>
      <c r="DX42" s="314"/>
      <c r="DY42" s="314"/>
      <c r="DZ42" s="314"/>
      <c r="EA42" s="314"/>
      <c r="EB42" s="314"/>
      <c r="EC42" s="314"/>
      <c r="ED42" s="315"/>
    </row>
    <row r="43" spans="1:134" ht="17.100000000000001" customHeight="1">
      <c r="A43" s="51">
        <v>11</v>
      </c>
      <c r="B43" s="353"/>
      <c r="C43" s="353"/>
      <c r="D43" s="52">
        <v>68</v>
      </c>
      <c r="E43" s="317" t="s">
        <v>3920</v>
      </c>
      <c r="F43" s="310"/>
      <c r="G43" s="310"/>
      <c r="H43" s="310"/>
      <c r="I43" s="310"/>
      <c r="J43" s="310"/>
      <c r="K43" s="310"/>
      <c r="L43" s="310" t="s">
        <v>3732</v>
      </c>
      <c r="M43" s="310"/>
      <c r="N43" s="310"/>
      <c r="O43" s="310"/>
      <c r="P43" s="310"/>
      <c r="Q43" s="311"/>
      <c r="R43" s="312" t="s">
        <v>3921</v>
      </c>
      <c r="S43" s="310"/>
      <c r="T43" s="310"/>
      <c r="U43" s="310"/>
      <c r="V43" s="310"/>
      <c r="W43" s="310"/>
      <c r="X43" s="310"/>
      <c r="Y43" s="310" t="s">
        <v>3922</v>
      </c>
      <c r="Z43" s="310"/>
      <c r="AA43" s="310"/>
      <c r="AB43" s="310"/>
      <c r="AC43" s="310"/>
      <c r="AD43" s="318"/>
      <c r="AE43" s="317" t="s">
        <v>3923</v>
      </c>
      <c r="AF43" s="310"/>
      <c r="AG43" s="310"/>
      <c r="AH43" s="310"/>
      <c r="AI43" s="310"/>
      <c r="AJ43" s="310"/>
      <c r="AK43" s="310"/>
      <c r="AL43" s="310" t="s">
        <v>3744</v>
      </c>
      <c r="AM43" s="310"/>
      <c r="AN43" s="310"/>
      <c r="AO43" s="310"/>
      <c r="AP43" s="310"/>
      <c r="AQ43" s="311"/>
      <c r="AR43" s="312" t="s">
        <v>3924</v>
      </c>
      <c r="AS43" s="310"/>
      <c r="AT43" s="310"/>
      <c r="AU43" s="310"/>
      <c r="AV43" s="310"/>
      <c r="AW43" s="310"/>
      <c r="AX43" s="310"/>
      <c r="AY43" s="310" t="s">
        <v>3925</v>
      </c>
      <c r="AZ43" s="310"/>
      <c r="BA43" s="310"/>
      <c r="BB43" s="310"/>
      <c r="BC43" s="310"/>
      <c r="BD43" s="318"/>
      <c r="BE43" s="317" t="s">
        <v>3926</v>
      </c>
      <c r="BF43" s="310"/>
      <c r="BG43" s="310"/>
      <c r="BH43" s="310"/>
      <c r="BI43" s="310"/>
      <c r="BJ43" s="310"/>
      <c r="BK43" s="310"/>
      <c r="BL43" s="310" t="s">
        <v>3821</v>
      </c>
      <c r="BM43" s="310"/>
      <c r="BN43" s="310"/>
      <c r="BO43" s="310"/>
      <c r="BP43" s="310"/>
      <c r="BQ43" s="311"/>
      <c r="BR43" s="312" t="s">
        <v>3927</v>
      </c>
      <c r="BS43" s="310"/>
      <c r="BT43" s="310"/>
      <c r="BU43" s="310"/>
      <c r="BV43" s="310"/>
      <c r="BW43" s="310"/>
      <c r="BX43" s="310"/>
      <c r="BY43" s="310" t="s">
        <v>3928</v>
      </c>
      <c r="BZ43" s="310"/>
      <c r="CA43" s="310"/>
      <c r="CB43" s="310"/>
      <c r="CC43" s="310"/>
      <c r="CD43" s="318"/>
      <c r="CE43" s="317" t="s">
        <v>3929</v>
      </c>
      <c r="CF43" s="310"/>
      <c r="CG43" s="310"/>
      <c r="CH43" s="310"/>
      <c r="CI43" s="310"/>
      <c r="CJ43" s="310"/>
      <c r="CK43" s="310"/>
      <c r="CL43" s="310" t="s">
        <v>3930</v>
      </c>
      <c r="CM43" s="310"/>
      <c r="CN43" s="310"/>
      <c r="CO43" s="310"/>
      <c r="CP43" s="310"/>
      <c r="CQ43" s="311"/>
      <c r="CR43" s="317" t="s">
        <v>3931</v>
      </c>
      <c r="CS43" s="310"/>
      <c r="CT43" s="310"/>
      <c r="CU43" s="310"/>
      <c r="CV43" s="310"/>
      <c r="CW43" s="310"/>
      <c r="CX43" s="310"/>
      <c r="CY43" s="310" t="s">
        <v>3932</v>
      </c>
      <c r="CZ43" s="310"/>
      <c r="DA43" s="310"/>
      <c r="DB43" s="310"/>
      <c r="DC43" s="310"/>
      <c r="DD43" s="311"/>
      <c r="DE43" s="323" t="s">
        <v>3933</v>
      </c>
      <c r="DF43" s="323"/>
      <c r="DG43" s="323"/>
      <c r="DH43" s="323"/>
      <c r="DI43" s="323"/>
      <c r="DJ43" s="323"/>
      <c r="DK43" s="312"/>
      <c r="DL43" s="318" t="s">
        <v>3780</v>
      </c>
      <c r="DM43" s="323"/>
      <c r="DN43" s="323"/>
      <c r="DO43" s="323"/>
      <c r="DP43" s="323"/>
      <c r="DQ43" s="324"/>
      <c r="DR43" s="325" t="s">
        <v>3934</v>
      </c>
      <c r="DS43" s="323"/>
      <c r="DT43" s="323"/>
      <c r="DU43" s="323"/>
      <c r="DV43" s="323"/>
      <c r="DW43" s="323"/>
      <c r="DX43" s="312"/>
      <c r="DY43" s="318" t="s">
        <v>3935</v>
      </c>
      <c r="DZ43" s="323"/>
      <c r="EA43" s="323"/>
      <c r="EB43" s="323"/>
      <c r="EC43" s="323"/>
      <c r="ED43" s="324"/>
    </row>
    <row r="44" spans="1:134" ht="17.100000000000001" customHeight="1">
      <c r="A44" s="53">
        <v>5</v>
      </c>
      <c r="B44" s="354" t="s">
        <v>3936</v>
      </c>
      <c r="C44" s="354"/>
      <c r="D44" s="54"/>
      <c r="E44" s="313" t="s">
        <v>3937</v>
      </c>
      <c r="F44" s="314"/>
      <c r="G44" s="314"/>
      <c r="H44" s="314"/>
      <c r="I44" s="314"/>
      <c r="J44" s="314"/>
      <c r="K44" s="314"/>
      <c r="L44" s="314"/>
      <c r="M44" s="314"/>
      <c r="N44" s="314"/>
      <c r="O44" s="314"/>
      <c r="P44" s="314"/>
      <c r="Q44" s="315"/>
      <c r="R44" s="314" t="s">
        <v>3938</v>
      </c>
      <c r="S44" s="314"/>
      <c r="T44" s="314"/>
      <c r="U44" s="314"/>
      <c r="V44" s="314"/>
      <c r="W44" s="314"/>
      <c r="X44" s="314"/>
      <c r="Y44" s="314"/>
      <c r="Z44" s="314"/>
      <c r="AA44" s="314"/>
      <c r="AB44" s="314"/>
      <c r="AC44" s="314"/>
      <c r="AD44" s="314"/>
      <c r="AE44" s="313" t="s">
        <v>3939</v>
      </c>
      <c r="AF44" s="314"/>
      <c r="AG44" s="314"/>
      <c r="AH44" s="314"/>
      <c r="AI44" s="314"/>
      <c r="AJ44" s="314"/>
      <c r="AK44" s="314"/>
      <c r="AL44" s="314"/>
      <c r="AM44" s="314"/>
      <c r="AN44" s="314"/>
      <c r="AO44" s="314"/>
      <c r="AP44" s="314"/>
      <c r="AQ44" s="315"/>
      <c r="AR44" s="314" t="s">
        <v>3940</v>
      </c>
      <c r="AS44" s="314"/>
      <c r="AT44" s="314"/>
      <c r="AU44" s="314"/>
      <c r="AV44" s="314"/>
      <c r="AW44" s="314"/>
      <c r="AX44" s="314"/>
      <c r="AY44" s="314"/>
      <c r="AZ44" s="314"/>
      <c r="BA44" s="314"/>
      <c r="BB44" s="314"/>
      <c r="BC44" s="314"/>
      <c r="BD44" s="314"/>
      <c r="BE44" s="313" t="s">
        <v>3941</v>
      </c>
      <c r="BF44" s="314"/>
      <c r="BG44" s="314"/>
      <c r="BH44" s="314"/>
      <c r="BI44" s="314"/>
      <c r="BJ44" s="314"/>
      <c r="BK44" s="314"/>
      <c r="BL44" s="314"/>
      <c r="BM44" s="314"/>
      <c r="BN44" s="314"/>
      <c r="BO44" s="314"/>
      <c r="BP44" s="314"/>
      <c r="BQ44" s="315"/>
      <c r="BR44" s="314" t="s">
        <v>3942</v>
      </c>
      <c r="BS44" s="314"/>
      <c r="BT44" s="314"/>
      <c r="BU44" s="314"/>
      <c r="BV44" s="314"/>
      <c r="BW44" s="314"/>
      <c r="BX44" s="314"/>
      <c r="BY44" s="314"/>
      <c r="BZ44" s="314"/>
      <c r="CA44" s="314"/>
      <c r="CB44" s="314"/>
      <c r="CC44" s="314"/>
      <c r="CD44" s="314"/>
      <c r="CE44" s="313" t="s">
        <v>3943</v>
      </c>
      <c r="CF44" s="314"/>
      <c r="CG44" s="314"/>
      <c r="CH44" s="314"/>
      <c r="CI44" s="314"/>
      <c r="CJ44" s="314"/>
      <c r="CK44" s="314"/>
      <c r="CL44" s="314"/>
      <c r="CM44" s="314"/>
      <c r="CN44" s="314"/>
      <c r="CO44" s="314"/>
      <c r="CP44" s="314"/>
      <c r="CQ44" s="315"/>
      <c r="CR44" s="313" t="s">
        <v>3944</v>
      </c>
      <c r="CS44" s="314"/>
      <c r="CT44" s="314"/>
      <c r="CU44" s="314"/>
      <c r="CV44" s="314"/>
      <c r="CW44" s="314"/>
      <c r="CX44" s="314"/>
      <c r="CY44" s="314"/>
      <c r="CZ44" s="314"/>
      <c r="DA44" s="314"/>
      <c r="DB44" s="314"/>
      <c r="DC44" s="314"/>
      <c r="DD44" s="315"/>
      <c r="DE44" s="314" t="s">
        <v>3945</v>
      </c>
      <c r="DF44" s="314"/>
      <c r="DG44" s="314"/>
      <c r="DH44" s="314"/>
      <c r="DI44" s="314"/>
      <c r="DJ44" s="314"/>
      <c r="DK44" s="314"/>
      <c r="DL44" s="314"/>
      <c r="DM44" s="314"/>
      <c r="DN44" s="314"/>
      <c r="DO44" s="314"/>
      <c r="DP44" s="314"/>
      <c r="DQ44" s="315"/>
      <c r="DR44" s="313" t="s">
        <v>3946</v>
      </c>
      <c r="DS44" s="314"/>
      <c r="DT44" s="314"/>
      <c r="DU44" s="314"/>
      <c r="DV44" s="314"/>
      <c r="DW44" s="314"/>
      <c r="DX44" s="314"/>
      <c r="DY44" s="314"/>
      <c r="DZ44" s="314"/>
      <c r="EA44" s="314"/>
      <c r="EB44" s="314"/>
      <c r="EC44" s="314"/>
      <c r="ED44" s="315"/>
    </row>
    <row r="45" spans="1:134" ht="17.100000000000001" customHeight="1">
      <c r="A45" s="51">
        <v>13</v>
      </c>
      <c r="B45" s="353"/>
      <c r="C45" s="353"/>
      <c r="D45" s="52">
        <v>24</v>
      </c>
      <c r="E45" s="317" t="s">
        <v>787</v>
      </c>
      <c r="F45" s="310"/>
      <c r="G45" s="310"/>
      <c r="H45" s="310"/>
      <c r="I45" s="310"/>
      <c r="J45" s="310"/>
      <c r="K45" s="310"/>
      <c r="L45" s="310" t="s">
        <v>61</v>
      </c>
      <c r="M45" s="310"/>
      <c r="N45" s="310"/>
      <c r="O45" s="310"/>
      <c r="P45" s="310"/>
      <c r="Q45" s="311"/>
      <c r="R45" s="312" t="s">
        <v>602</v>
      </c>
      <c r="S45" s="310"/>
      <c r="T45" s="310"/>
      <c r="U45" s="310"/>
      <c r="V45" s="310"/>
      <c r="W45" s="310"/>
      <c r="X45" s="310"/>
      <c r="Y45" s="310" t="s">
        <v>45</v>
      </c>
      <c r="Z45" s="310"/>
      <c r="AA45" s="310"/>
      <c r="AB45" s="310"/>
      <c r="AC45" s="310"/>
      <c r="AD45" s="318"/>
      <c r="AE45" s="317" t="s">
        <v>790</v>
      </c>
      <c r="AF45" s="310"/>
      <c r="AG45" s="310"/>
      <c r="AH45" s="310"/>
      <c r="AI45" s="310"/>
      <c r="AJ45" s="310"/>
      <c r="AK45" s="310"/>
      <c r="AL45" s="310" t="s">
        <v>49</v>
      </c>
      <c r="AM45" s="310"/>
      <c r="AN45" s="310"/>
      <c r="AO45" s="310"/>
      <c r="AP45" s="310"/>
      <c r="AQ45" s="311"/>
      <c r="AR45" s="312" t="s">
        <v>792</v>
      </c>
      <c r="AS45" s="310"/>
      <c r="AT45" s="310"/>
      <c r="AU45" s="310"/>
      <c r="AV45" s="310"/>
      <c r="AW45" s="310"/>
      <c r="AX45" s="310"/>
      <c r="AY45" s="310" t="s">
        <v>61</v>
      </c>
      <c r="AZ45" s="310"/>
      <c r="BA45" s="310"/>
      <c r="BB45" s="310"/>
      <c r="BC45" s="310"/>
      <c r="BD45" s="318"/>
      <c r="BE45" s="317" t="s">
        <v>669</v>
      </c>
      <c r="BF45" s="310"/>
      <c r="BG45" s="310"/>
      <c r="BH45" s="310"/>
      <c r="BI45" s="310"/>
      <c r="BJ45" s="310"/>
      <c r="BK45" s="310"/>
      <c r="BL45" s="310" t="s">
        <v>23</v>
      </c>
      <c r="BM45" s="310"/>
      <c r="BN45" s="310"/>
      <c r="BO45" s="310"/>
      <c r="BP45" s="310"/>
      <c r="BQ45" s="311"/>
      <c r="BR45" s="312" t="s">
        <v>652</v>
      </c>
      <c r="BS45" s="310"/>
      <c r="BT45" s="310"/>
      <c r="BU45" s="310"/>
      <c r="BV45" s="310"/>
      <c r="BW45" s="310"/>
      <c r="BX45" s="310"/>
      <c r="BY45" s="310" t="s">
        <v>245</v>
      </c>
      <c r="BZ45" s="310"/>
      <c r="CA45" s="310"/>
      <c r="CB45" s="310"/>
      <c r="CC45" s="310"/>
      <c r="CD45" s="318"/>
      <c r="CE45" s="317" t="s">
        <v>796</v>
      </c>
      <c r="CF45" s="310"/>
      <c r="CG45" s="310"/>
      <c r="CH45" s="310"/>
      <c r="CI45" s="310"/>
      <c r="CJ45" s="310"/>
      <c r="CK45" s="310"/>
      <c r="CL45" s="310" t="s">
        <v>35</v>
      </c>
      <c r="CM45" s="310"/>
      <c r="CN45" s="310"/>
      <c r="CO45" s="310"/>
      <c r="CP45" s="310"/>
      <c r="CQ45" s="311"/>
      <c r="CR45" s="317" t="s">
        <v>798</v>
      </c>
      <c r="CS45" s="310"/>
      <c r="CT45" s="310"/>
      <c r="CU45" s="310"/>
      <c r="CV45" s="310"/>
      <c r="CW45" s="310"/>
      <c r="CX45" s="310"/>
      <c r="CY45" s="310" t="s">
        <v>107</v>
      </c>
      <c r="CZ45" s="310"/>
      <c r="DA45" s="310"/>
      <c r="DB45" s="310"/>
      <c r="DC45" s="310"/>
      <c r="DD45" s="311"/>
      <c r="DE45" s="323" t="s">
        <v>683</v>
      </c>
      <c r="DF45" s="323"/>
      <c r="DG45" s="323"/>
      <c r="DH45" s="323"/>
      <c r="DI45" s="323"/>
      <c r="DJ45" s="323"/>
      <c r="DK45" s="312"/>
      <c r="DL45" s="318" t="s">
        <v>75</v>
      </c>
      <c r="DM45" s="323"/>
      <c r="DN45" s="323"/>
      <c r="DO45" s="323"/>
      <c r="DP45" s="323"/>
      <c r="DQ45" s="324"/>
      <c r="DR45" s="325" t="s">
        <v>650</v>
      </c>
      <c r="DS45" s="323"/>
      <c r="DT45" s="323"/>
      <c r="DU45" s="323"/>
      <c r="DV45" s="323"/>
      <c r="DW45" s="323"/>
      <c r="DX45" s="312"/>
      <c r="DY45" s="318" t="s">
        <v>49</v>
      </c>
      <c r="DZ45" s="323"/>
      <c r="EA45" s="323"/>
      <c r="EB45" s="323"/>
      <c r="EC45" s="323"/>
      <c r="ED45" s="324"/>
    </row>
    <row r="46" spans="1:134" ht="17.100000000000001" customHeight="1">
      <c r="A46" s="53">
        <v>5</v>
      </c>
      <c r="B46" s="354" t="s">
        <v>3947</v>
      </c>
      <c r="C46" s="354"/>
      <c r="D46" s="54"/>
      <c r="E46" s="313" t="s">
        <v>3799</v>
      </c>
      <c r="F46" s="314"/>
      <c r="G46" s="314"/>
      <c r="H46" s="314"/>
      <c r="I46" s="314"/>
      <c r="J46" s="314"/>
      <c r="K46" s="314"/>
      <c r="L46" s="314"/>
      <c r="M46" s="314"/>
      <c r="N46" s="314"/>
      <c r="O46" s="314"/>
      <c r="P46" s="314"/>
      <c r="Q46" s="315"/>
      <c r="R46" s="314" t="s">
        <v>3948</v>
      </c>
      <c r="S46" s="314"/>
      <c r="T46" s="314"/>
      <c r="U46" s="314"/>
      <c r="V46" s="314"/>
      <c r="W46" s="314"/>
      <c r="X46" s="314"/>
      <c r="Y46" s="314"/>
      <c r="Z46" s="314"/>
      <c r="AA46" s="314"/>
      <c r="AB46" s="314"/>
      <c r="AC46" s="314"/>
      <c r="AD46" s="314"/>
      <c r="AE46" s="313" t="s">
        <v>3949</v>
      </c>
      <c r="AF46" s="314"/>
      <c r="AG46" s="314"/>
      <c r="AH46" s="314"/>
      <c r="AI46" s="314"/>
      <c r="AJ46" s="314"/>
      <c r="AK46" s="314"/>
      <c r="AL46" s="314"/>
      <c r="AM46" s="314"/>
      <c r="AN46" s="314"/>
      <c r="AO46" s="314"/>
      <c r="AP46" s="314"/>
      <c r="AQ46" s="315"/>
      <c r="AR46" s="314" t="s">
        <v>3950</v>
      </c>
      <c r="AS46" s="314"/>
      <c r="AT46" s="314"/>
      <c r="AU46" s="314"/>
      <c r="AV46" s="314"/>
      <c r="AW46" s="314"/>
      <c r="AX46" s="314"/>
      <c r="AY46" s="314"/>
      <c r="AZ46" s="314"/>
      <c r="BA46" s="314"/>
      <c r="BB46" s="314"/>
      <c r="BC46" s="314"/>
      <c r="BD46" s="314"/>
      <c r="BE46" s="313" t="s">
        <v>3951</v>
      </c>
      <c r="BF46" s="314"/>
      <c r="BG46" s="314"/>
      <c r="BH46" s="314"/>
      <c r="BI46" s="314"/>
      <c r="BJ46" s="314"/>
      <c r="BK46" s="314"/>
      <c r="BL46" s="314"/>
      <c r="BM46" s="314"/>
      <c r="BN46" s="314"/>
      <c r="BO46" s="314"/>
      <c r="BP46" s="314"/>
      <c r="BQ46" s="315"/>
      <c r="BR46" s="314" t="s">
        <v>3952</v>
      </c>
      <c r="BS46" s="314"/>
      <c r="BT46" s="314"/>
      <c r="BU46" s="314"/>
      <c r="BV46" s="314"/>
      <c r="BW46" s="314"/>
      <c r="BX46" s="314"/>
      <c r="BY46" s="314"/>
      <c r="BZ46" s="314"/>
      <c r="CA46" s="314"/>
      <c r="CB46" s="314"/>
      <c r="CC46" s="314"/>
      <c r="CD46" s="314"/>
      <c r="CE46" s="313" t="s">
        <v>3953</v>
      </c>
      <c r="CF46" s="314"/>
      <c r="CG46" s="314"/>
      <c r="CH46" s="314"/>
      <c r="CI46" s="314"/>
      <c r="CJ46" s="314"/>
      <c r="CK46" s="314"/>
      <c r="CL46" s="314"/>
      <c r="CM46" s="314"/>
      <c r="CN46" s="314"/>
      <c r="CO46" s="314"/>
      <c r="CP46" s="314"/>
      <c r="CQ46" s="315"/>
      <c r="CR46" s="313" t="s">
        <v>3954</v>
      </c>
      <c r="CS46" s="314"/>
      <c r="CT46" s="314"/>
      <c r="CU46" s="314"/>
      <c r="CV46" s="314"/>
      <c r="CW46" s="314"/>
      <c r="CX46" s="314"/>
      <c r="CY46" s="314"/>
      <c r="CZ46" s="314"/>
      <c r="DA46" s="314"/>
      <c r="DB46" s="314"/>
      <c r="DC46" s="314"/>
      <c r="DD46" s="315"/>
      <c r="DE46" s="314" t="s">
        <v>3955</v>
      </c>
      <c r="DF46" s="314"/>
      <c r="DG46" s="314"/>
      <c r="DH46" s="314"/>
      <c r="DI46" s="314"/>
      <c r="DJ46" s="314"/>
      <c r="DK46" s="314"/>
      <c r="DL46" s="314"/>
      <c r="DM46" s="314"/>
      <c r="DN46" s="314"/>
      <c r="DO46" s="314"/>
      <c r="DP46" s="314"/>
      <c r="DQ46" s="315"/>
      <c r="DR46" s="313" t="s">
        <v>3956</v>
      </c>
      <c r="DS46" s="314"/>
      <c r="DT46" s="314"/>
      <c r="DU46" s="314"/>
      <c r="DV46" s="314"/>
      <c r="DW46" s="314"/>
      <c r="DX46" s="314"/>
      <c r="DY46" s="314"/>
      <c r="DZ46" s="314"/>
      <c r="EA46" s="314"/>
      <c r="EB46" s="314"/>
      <c r="EC46" s="314"/>
      <c r="ED46" s="315"/>
    </row>
    <row r="47" spans="1:134" ht="17.100000000000001" customHeight="1">
      <c r="A47" s="51">
        <v>11</v>
      </c>
      <c r="B47" s="353"/>
      <c r="C47" s="353"/>
      <c r="D47" s="52">
        <v>35</v>
      </c>
      <c r="E47" s="317" t="s">
        <v>3957</v>
      </c>
      <c r="F47" s="310"/>
      <c r="G47" s="310"/>
      <c r="H47" s="310"/>
      <c r="I47" s="310"/>
      <c r="J47" s="310"/>
      <c r="K47" s="310"/>
      <c r="L47" s="310" t="s">
        <v>3738</v>
      </c>
      <c r="M47" s="310"/>
      <c r="N47" s="310"/>
      <c r="O47" s="310"/>
      <c r="P47" s="310"/>
      <c r="Q47" s="311"/>
      <c r="R47" s="312" t="s">
        <v>3958</v>
      </c>
      <c r="S47" s="310"/>
      <c r="T47" s="310"/>
      <c r="U47" s="310"/>
      <c r="V47" s="310"/>
      <c r="W47" s="310"/>
      <c r="X47" s="310"/>
      <c r="Y47" s="310" t="s">
        <v>3778</v>
      </c>
      <c r="Z47" s="310"/>
      <c r="AA47" s="310"/>
      <c r="AB47" s="310"/>
      <c r="AC47" s="310"/>
      <c r="AD47" s="318"/>
      <c r="AE47" s="317" t="s">
        <v>3959</v>
      </c>
      <c r="AF47" s="310"/>
      <c r="AG47" s="310"/>
      <c r="AH47" s="310"/>
      <c r="AI47" s="310"/>
      <c r="AJ47" s="310"/>
      <c r="AK47" s="310"/>
      <c r="AL47" s="310" t="s">
        <v>3817</v>
      </c>
      <c r="AM47" s="310"/>
      <c r="AN47" s="310"/>
      <c r="AO47" s="310"/>
      <c r="AP47" s="310"/>
      <c r="AQ47" s="311"/>
      <c r="AR47" s="312" t="s">
        <v>3960</v>
      </c>
      <c r="AS47" s="310"/>
      <c r="AT47" s="310"/>
      <c r="AU47" s="310"/>
      <c r="AV47" s="310"/>
      <c r="AW47" s="310"/>
      <c r="AX47" s="310"/>
      <c r="AY47" s="310" t="s">
        <v>3961</v>
      </c>
      <c r="AZ47" s="310"/>
      <c r="BA47" s="310"/>
      <c r="BB47" s="310"/>
      <c r="BC47" s="310"/>
      <c r="BD47" s="318"/>
      <c r="BE47" s="317" t="s">
        <v>3962</v>
      </c>
      <c r="BF47" s="310"/>
      <c r="BG47" s="310"/>
      <c r="BH47" s="310"/>
      <c r="BI47" s="310"/>
      <c r="BJ47" s="310"/>
      <c r="BK47" s="310"/>
      <c r="BL47" s="310" t="s">
        <v>3860</v>
      </c>
      <c r="BM47" s="310"/>
      <c r="BN47" s="310"/>
      <c r="BO47" s="310"/>
      <c r="BP47" s="310"/>
      <c r="BQ47" s="311"/>
      <c r="BR47" s="312" t="s">
        <v>3963</v>
      </c>
      <c r="BS47" s="310"/>
      <c r="BT47" s="310"/>
      <c r="BU47" s="310"/>
      <c r="BV47" s="310"/>
      <c r="BW47" s="310"/>
      <c r="BX47" s="310"/>
      <c r="BY47" s="310" t="s">
        <v>3811</v>
      </c>
      <c r="BZ47" s="310"/>
      <c r="CA47" s="310"/>
      <c r="CB47" s="310"/>
      <c r="CC47" s="310"/>
      <c r="CD47" s="318"/>
      <c r="CE47" s="317" t="s">
        <v>3964</v>
      </c>
      <c r="CF47" s="310"/>
      <c r="CG47" s="310"/>
      <c r="CH47" s="310"/>
      <c r="CI47" s="310"/>
      <c r="CJ47" s="310"/>
      <c r="CK47" s="310"/>
      <c r="CL47" s="310" t="s">
        <v>3965</v>
      </c>
      <c r="CM47" s="310"/>
      <c r="CN47" s="310"/>
      <c r="CO47" s="310"/>
      <c r="CP47" s="310"/>
      <c r="CQ47" s="311"/>
      <c r="CR47" s="317" t="s">
        <v>3966</v>
      </c>
      <c r="CS47" s="310"/>
      <c r="CT47" s="310"/>
      <c r="CU47" s="310"/>
      <c r="CV47" s="310"/>
      <c r="CW47" s="310"/>
      <c r="CX47" s="310"/>
      <c r="CY47" s="310" t="s">
        <v>3967</v>
      </c>
      <c r="CZ47" s="310"/>
      <c r="DA47" s="310"/>
      <c r="DB47" s="310"/>
      <c r="DC47" s="310"/>
      <c r="DD47" s="311"/>
      <c r="DE47" s="323" t="s">
        <v>3968</v>
      </c>
      <c r="DF47" s="323"/>
      <c r="DG47" s="323"/>
      <c r="DH47" s="323"/>
      <c r="DI47" s="323"/>
      <c r="DJ47" s="323"/>
      <c r="DK47" s="312"/>
      <c r="DL47" s="318" t="s">
        <v>3961</v>
      </c>
      <c r="DM47" s="323"/>
      <c r="DN47" s="323"/>
      <c r="DO47" s="323"/>
      <c r="DP47" s="323"/>
      <c r="DQ47" s="324"/>
      <c r="DR47" s="325" t="s">
        <v>3969</v>
      </c>
      <c r="DS47" s="323"/>
      <c r="DT47" s="323"/>
      <c r="DU47" s="323"/>
      <c r="DV47" s="323"/>
      <c r="DW47" s="323"/>
      <c r="DX47" s="312"/>
      <c r="DY47" s="318" t="s">
        <v>3809</v>
      </c>
      <c r="DZ47" s="323"/>
      <c r="EA47" s="323"/>
      <c r="EB47" s="323"/>
      <c r="EC47" s="323"/>
      <c r="ED47" s="324"/>
    </row>
    <row r="48" spans="1:134" ht="17.100000000000001" customHeight="1">
      <c r="A48" s="53">
        <v>5</v>
      </c>
      <c r="B48" s="354" t="s">
        <v>3970</v>
      </c>
      <c r="C48" s="354"/>
      <c r="D48" s="54"/>
      <c r="E48" s="313" t="s">
        <v>3971</v>
      </c>
      <c r="F48" s="314"/>
      <c r="G48" s="314"/>
      <c r="H48" s="314"/>
      <c r="I48" s="314"/>
      <c r="J48" s="314"/>
      <c r="K48" s="314"/>
      <c r="L48" s="314"/>
      <c r="M48" s="314"/>
      <c r="N48" s="314"/>
      <c r="O48" s="314"/>
      <c r="P48" s="314"/>
      <c r="Q48" s="315"/>
      <c r="R48" s="314" t="s">
        <v>3972</v>
      </c>
      <c r="S48" s="314"/>
      <c r="T48" s="314"/>
      <c r="U48" s="314"/>
      <c r="V48" s="314"/>
      <c r="W48" s="314"/>
      <c r="X48" s="314"/>
      <c r="Y48" s="314"/>
      <c r="Z48" s="314"/>
      <c r="AA48" s="314"/>
      <c r="AB48" s="314"/>
      <c r="AC48" s="314"/>
      <c r="AD48" s="314"/>
      <c r="AE48" s="313" t="s">
        <v>3973</v>
      </c>
      <c r="AF48" s="314"/>
      <c r="AG48" s="314"/>
      <c r="AH48" s="314"/>
      <c r="AI48" s="314"/>
      <c r="AJ48" s="314"/>
      <c r="AK48" s="314"/>
      <c r="AL48" s="314"/>
      <c r="AM48" s="314"/>
      <c r="AN48" s="314"/>
      <c r="AO48" s="314"/>
      <c r="AP48" s="314"/>
      <c r="AQ48" s="315"/>
      <c r="AR48" s="314" t="s">
        <v>3974</v>
      </c>
      <c r="AS48" s="314"/>
      <c r="AT48" s="314"/>
      <c r="AU48" s="314"/>
      <c r="AV48" s="314"/>
      <c r="AW48" s="314"/>
      <c r="AX48" s="314"/>
      <c r="AY48" s="314"/>
      <c r="AZ48" s="314"/>
      <c r="BA48" s="314"/>
      <c r="BB48" s="314"/>
      <c r="BC48" s="314"/>
      <c r="BD48" s="314"/>
      <c r="BE48" s="313" t="s">
        <v>3975</v>
      </c>
      <c r="BF48" s="314"/>
      <c r="BG48" s="314"/>
      <c r="BH48" s="314"/>
      <c r="BI48" s="314"/>
      <c r="BJ48" s="314"/>
      <c r="BK48" s="314"/>
      <c r="BL48" s="314"/>
      <c r="BM48" s="314"/>
      <c r="BN48" s="314"/>
      <c r="BO48" s="314"/>
      <c r="BP48" s="314"/>
      <c r="BQ48" s="315"/>
      <c r="BR48" s="314" t="s">
        <v>3976</v>
      </c>
      <c r="BS48" s="314"/>
      <c r="BT48" s="314"/>
      <c r="BU48" s="314"/>
      <c r="BV48" s="314"/>
      <c r="BW48" s="314"/>
      <c r="BX48" s="314"/>
      <c r="BY48" s="314"/>
      <c r="BZ48" s="314"/>
      <c r="CA48" s="314"/>
      <c r="CB48" s="314"/>
      <c r="CC48" s="314"/>
      <c r="CD48" s="314"/>
      <c r="CE48" s="313" t="s">
        <v>3977</v>
      </c>
      <c r="CF48" s="314"/>
      <c r="CG48" s="314"/>
      <c r="CH48" s="314"/>
      <c r="CI48" s="314"/>
      <c r="CJ48" s="314"/>
      <c r="CK48" s="314"/>
      <c r="CL48" s="314"/>
      <c r="CM48" s="314"/>
      <c r="CN48" s="314"/>
      <c r="CO48" s="314"/>
      <c r="CP48" s="314"/>
      <c r="CQ48" s="315"/>
      <c r="CR48" s="313" t="s">
        <v>3978</v>
      </c>
      <c r="CS48" s="314"/>
      <c r="CT48" s="314"/>
      <c r="CU48" s="314"/>
      <c r="CV48" s="314"/>
      <c r="CW48" s="314"/>
      <c r="CX48" s="314"/>
      <c r="CY48" s="314"/>
      <c r="CZ48" s="314"/>
      <c r="DA48" s="314"/>
      <c r="DB48" s="314"/>
      <c r="DC48" s="314"/>
      <c r="DD48" s="315"/>
      <c r="DE48" s="314" t="s">
        <v>3979</v>
      </c>
      <c r="DF48" s="314"/>
      <c r="DG48" s="314"/>
      <c r="DH48" s="314"/>
      <c r="DI48" s="314"/>
      <c r="DJ48" s="314"/>
      <c r="DK48" s="314"/>
      <c r="DL48" s="314"/>
      <c r="DM48" s="314"/>
      <c r="DN48" s="314"/>
      <c r="DO48" s="314"/>
      <c r="DP48" s="314"/>
      <c r="DQ48" s="315"/>
      <c r="DR48" s="313" t="s">
        <v>3980</v>
      </c>
      <c r="DS48" s="314"/>
      <c r="DT48" s="314"/>
      <c r="DU48" s="314"/>
      <c r="DV48" s="314"/>
      <c r="DW48" s="314"/>
      <c r="DX48" s="314"/>
      <c r="DY48" s="314"/>
      <c r="DZ48" s="314"/>
      <c r="EA48" s="314"/>
      <c r="EB48" s="314"/>
      <c r="EC48" s="314"/>
      <c r="ED48" s="315"/>
    </row>
    <row r="49" spans="1:134" ht="17.100000000000001" customHeight="1">
      <c r="A49" s="51">
        <v>13</v>
      </c>
      <c r="B49" s="353"/>
      <c r="C49" s="353"/>
      <c r="D49" s="52">
        <v>19</v>
      </c>
      <c r="E49" s="317" t="s">
        <v>825</v>
      </c>
      <c r="F49" s="310"/>
      <c r="G49" s="310"/>
      <c r="H49" s="310"/>
      <c r="I49" s="310"/>
      <c r="J49" s="310"/>
      <c r="K49" s="310"/>
      <c r="L49" s="310" t="s">
        <v>86</v>
      </c>
      <c r="M49" s="310"/>
      <c r="N49" s="310"/>
      <c r="O49" s="310"/>
      <c r="P49" s="310"/>
      <c r="Q49" s="311"/>
      <c r="R49" s="312" t="s">
        <v>837</v>
      </c>
      <c r="S49" s="310"/>
      <c r="T49" s="310"/>
      <c r="U49" s="310"/>
      <c r="V49" s="310"/>
      <c r="W49" s="310"/>
      <c r="X49" s="310"/>
      <c r="Y49" s="310" t="s">
        <v>61</v>
      </c>
      <c r="Z49" s="310"/>
      <c r="AA49" s="310"/>
      <c r="AB49" s="310"/>
      <c r="AC49" s="310"/>
      <c r="AD49" s="318"/>
      <c r="AE49" s="317" t="s">
        <v>879</v>
      </c>
      <c r="AF49" s="310"/>
      <c r="AG49" s="310"/>
      <c r="AH49" s="310"/>
      <c r="AI49" s="310"/>
      <c r="AJ49" s="310"/>
      <c r="AK49" s="310"/>
      <c r="AL49" s="310" t="s">
        <v>154</v>
      </c>
      <c r="AM49" s="310"/>
      <c r="AN49" s="310"/>
      <c r="AO49" s="310"/>
      <c r="AP49" s="310"/>
      <c r="AQ49" s="311"/>
      <c r="AR49" s="312" t="s">
        <v>861</v>
      </c>
      <c r="AS49" s="310"/>
      <c r="AT49" s="310"/>
      <c r="AU49" s="310"/>
      <c r="AV49" s="310"/>
      <c r="AW49" s="310"/>
      <c r="AX49" s="310"/>
      <c r="AY49" s="310" t="s">
        <v>139</v>
      </c>
      <c r="AZ49" s="310"/>
      <c r="BA49" s="310"/>
      <c r="BB49" s="310"/>
      <c r="BC49" s="310"/>
      <c r="BD49" s="318"/>
      <c r="BE49" s="317" t="s">
        <v>882</v>
      </c>
      <c r="BF49" s="310"/>
      <c r="BG49" s="310"/>
      <c r="BH49" s="310"/>
      <c r="BI49" s="310"/>
      <c r="BJ49" s="310"/>
      <c r="BK49" s="310"/>
      <c r="BL49" s="310" t="s">
        <v>302</v>
      </c>
      <c r="BM49" s="310"/>
      <c r="BN49" s="310"/>
      <c r="BO49" s="310"/>
      <c r="BP49" s="310"/>
      <c r="BQ49" s="311"/>
      <c r="BR49" s="312" t="s">
        <v>884</v>
      </c>
      <c r="BS49" s="310"/>
      <c r="BT49" s="310"/>
      <c r="BU49" s="310"/>
      <c r="BV49" s="310"/>
      <c r="BW49" s="310"/>
      <c r="BX49" s="310"/>
      <c r="BY49" s="310" t="s">
        <v>35</v>
      </c>
      <c r="BZ49" s="310"/>
      <c r="CA49" s="310"/>
      <c r="CB49" s="310"/>
      <c r="CC49" s="310"/>
      <c r="CD49" s="318"/>
      <c r="CE49" s="317" t="s">
        <v>886</v>
      </c>
      <c r="CF49" s="310"/>
      <c r="CG49" s="310"/>
      <c r="CH49" s="310"/>
      <c r="CI49" s="310"/>
      <c r="CJ49" s="310"/>
      <c r="CK49" s="310"/>
      <c r="CL49" s="310" t="s">
        <v>61</v>
      </c>
      <c r="CM49" s="310"/>
      <c r="CN49" s="310"/>
      <c r="CO49" s="310"/>
      <c r="CP49" s="310"/>
      <c r="CQ49" s="311"/>
      <c r="CR49" s="317" t="s">
        <v>888</v>
      </c>
      <c r="CS49" s="310"/>
      <c r="CT49" s="310"/>
      <c r="CU49" s="310"/>
      <c r="CV49" s="310"/>
      <c r="CW49" s="310"/>
      <c r="CX49" s="310"/>
      <c r="CY49" s="310" t="s">
        <v>633</v>
      </c>
      <c r="CZ49" s="310"/>
      <c r="DA49" s="310"/>
      <c r="DB49" s="310"/>
      <c r="DC49" s="310"/>
      <c r="DD49" s="311"/>
      <c r="DE49" s="323" t="s">
        <v>847</v>
      </c>
      <c r="DF49" s="323"/>
      <c r="DG49" s="323"/>
      <c r="DH49" s="323"/>
      <c r="DI49" s="323"/>
      <c r="DJ49" s="323"/>
      <c r="DK49" s="312"/>
      <c r="DL49" s="318" t="s">
        <v>98</v>
      </c>
      <c r="DM49" s="323"/>
      <c r="DN49" s="323"/>
      <c r="DO49" s="323"/>
      <c r="DP49" s="323"/>
      <c r="DQ49" s="324"/>
      <c r="DR49" s="325" t="s">
        <v>829</v>
      </c>
      <c r="DS49" s="323"/>
      <c r="DT49" s="323"/>
      <c r="DU49" s="323"/>
      <c r="DV49" s="323"/>
      <c r="DW49" s="323"/>
      <c r="DX49" s="312"/>
      <c r="DY49" s="318" t="s">
        <v>72</v>
      </c>
      <c r="DZ49" s="323"/>
      <c r="EA49" s="323"/>
      <c r="EB49" s="323"/>
      <c r="EC49" s="323"/>
      <c r="ED49" s="324"/>
    </row>
    <row r="50" spans="1:134" ht="17.100000000000001" customHeight="1">
      <c r="A50" s="53">
        <v>5</v>
      </c>
      <c r="B50" s="354" t="s">
        <v>3981</v>
      </c>
      <c r="C50" s="354"/>
      <c r="D50" s="54"/>
      <c r="E50" s="313" t="s">
        <v>3982</v>
      </c>
      <c r="F50" s="314"/>
      <c r="G50" s="314"/>
      <c r="H50" s="314"/>
      <c r="I50" s="314"/>
      <c r="J50" s="314"/>
      <c r="K50" s="314"/>
      <c r="L50" s="314"/>
      <c r="M50" s="314"/>
      <c r="N50" s="314"/>
      <c r="O50" s="314"/>
      <c r="P50" s="314"/>
      <c r="Q50" s="315"/>
      <c r="R50" s="314" t="s">
        <v>3983</v>
      </c>
      <c r="S50" s="314"/>
      <c r="T50" s="314"/>
      <c r="U50" s="314"/>
      <c r="V50" s="314"/>
      <c r="W50" s="314"/>
      <c r="X50" s="314"/>
      <c r="Y50" s="314"/>
      <c r="Z50" s="314"/>
      <c r="AA50" s="314"/>
      <c r="AB50" s="314"/>
      <c r="AC50" s="314"/>
      <c r="AD50" s="314"/>
      <c r="AE50" s="313" t="s">
        <v>3984</v>
      </c>
      <c r="AF50" s="314"/>
      <c r="AG50" s="314"/>
      <c r="AH50" s="314"/>
      <c r="AI50" s="314"/>
      <c r="AJ50" s="314"/>
      <c r="AK50" s="314"/>
      <c r="AL50" s="314"/>
      <c r="AM50" s="314"/>
      <c r="AN50" s="314"/>
      <c r="AO50" s="314"/>
      <c r="AP50" s="314"/>
      <c r="AQ50" s="315"/>
      <c r="AR50" s="314" t="s">
        <v>3985</v>
      </c>
      <c r="AS50" s="314"/>
      <c r="AT50" s="314"/>
      <c r="AU50" s="314"/>
      <c r="AV50" s="314"/>
      <c r="AW50" s="314"/>
      <c r="AX50" s="314"/>
      <c r="AY50" s="314"/>
      <c r="AZ50" s="314"/>
      <c r="BA50" s="314"/>
      <c r="BB50" s="314"/>
      <c r="BC50" s="314"/>
      <c r="BD50" s="314"/>
      <c r="BE50" s="313" t="s">
        <v>3986</v>
      </c>
      <c r="BF50" s="314"/>
      <c r="BG50" s="314"/>
      <c r="BH50" s="314"/>
      <c r="BI50" s="314"/>
      <c r="BJ50" s="314"/>
      <c r="BK50" s="314"/>
      <c r="BL50" s="314"/>
      <c r="BM50" s="314"/>
      <c r="BN50" s="314"/>
      <c r="BO50" s="314"/>
      <c r="BP50" s="314"/>
      <c r="BQ50" s="315"/>
      <c r="BR50" s="314" t="s">
        <v>3987</v>
      </c>
      <c r="BS50" s="314"/>
      <c r="BT50" s="314"/>
      <c r="BU50" s="314"/>
      <c r="BV50" s="314"/>
      <c r="BW50" s="314"/>
      <c r="BX50" s="314"/>
      <c r="BY50" s="314"/>
      <c r="BZ50" s="314"/>
      <c r="CA50" s="314"/>
      <c r="CB50" s="314"/>
      <c r="CC50" s="314"/>
      <c r="CD50" s="314"/>
      <c r="CE50" s="313" t="s">
        <v>3988</v>
      </c>
      <c r="CF50" s="314"/>
      <c r="CG50" s="314"/>
      <c r="CH50" s="314"/>
      <c r="CI50" s="314"/>
      <c r="CJ50" s="314"/>
      <c r="CK50" s="314"/>
      <c r="CL50" s="314"/>
      <c r="CM50" s="314"/>
      <c r="CN50" s="314"/>
      <c r="CO50" s="314"/>
      <c r="CP50" s="314"/>
      <c r="CQ50" s="315"/>
      <c r="CR50" s="355" t="s">
        <v>3989</v>
      </c>
      <c r="CS50" s="356"/>
      <c r="CT50" s="356"/>
      <c r="CU50" s="356"/>
      <c r="CV50" s="356"/>
      <c r="CW50" s="356"/>
      <c r="CX50" s="356"/>
      <c r="CY50" s="356"/>
      <c r="CZ50" s="356"/>
      <c r="DA50" s="356"/>
      <c r="DB50" s="356"/>
      <c r="DC50" s="356"/>
      <c r="DD50" s="357"/>
      <c r="DE50" s="356" t="s">
        <v>3989</v>
      </c>
      <c r="DF50" s="356"/>
      <c r="DG50" s="356"/>
      <c r="DH50" s="356"/>
      <c r="DI50" s="356"/>
      <c r="DJ50" s="356"/>
      <c r="DK50" s="356"/>
      <c r="DL50" s="356"/>
      <c r="DM50" s="356"/>
      <c r="DN50" s="356"/>
      <c r="DO50" s="356"/>
      <c r="DP50" s="356"/>
      <c r="DQ50" s="357"/>
      <c r="DR50" s="355" t="s">
        <v>3989</v>
      </c>
      <c r="DS50" s="356"/>
      <c r="DT50" s="356"/>
      <c r="DU50" s="356"/>
      <c r="DV50" s="356"/>
      <c r="DW50" s="356"/>
      <c r="DX50" s="356"/>
      <c r="DY50" s="356"/>
      <c r="DZ50" s="356"/>
      <c r="EA50" s="356"/>
      <c r="EB50" s="356"/>
      <c r="EC50" s="356"/>
      <c r="ED50" s="357"/>
    </row>
    <row r="51" spans="1:134" ht="17.100000000000001" customHeight="1">
      <c r="A51" s="51">
        <v>11</v>
      </c>
      <c r="B51" s="353"/>
      <c r="C51" s="353"/>
      <c r="D51" s="52">
        <v>10</v>
      </c>
      <c r="E51" s="317" t="s">
        <v>3990</v>
      </c>
      <c r="F51" s="310"/>
      <c r="G51" s="310"/>
      <c r="H51" s="310"/>
      <c r="I51" s="310"/>
      <c r="J51" s="310"/>
      <c r="K51" s="310"/>
      <c r="L51" s="310" t="s">
        <v>3869</v>
      </c>
      <c r="M51" s="310"/>
      <c r="N51" s="310"/>
      <c r="O51" s="310"/>
      <c r="P51" s="310"/>
      <c r="Q51" s="311"/>
      <c r="R51" s="312" t="s">
        <v>3991</v>
      </c>
      <c r="S51" s="310"/>
      <c r="T51" s="310"/>
      <c r="U51" s="310"/>
      <c r="V51" s="310"/>
      <c r="W51" s="310"/>
      <c r="X51" s="310"/>
      <c r="Y51" s="310" t="s">
        <v>3932</v>
      </c>
      <c r="Z51" s="310"/>
      <c r="AA51" s="310"/>
      <c r="AB51" s="310"/>
      <c r="AC51" s="310"/>
      <c r="AD51" s="318"/>
      <c r="AE51" s="317" t="s">
        <v>3992</v>
      </c>
      <c r="AF51" s="310"/>
      <c r="AG51" s="310"/>
      <c r="AH51" s="310"/>
      <c r="AI51" s="310"/>
      <c r="AJ51" s="310"/>
      <c r="AK51" s="310"/>
      <c r="AL51" s="310" t="s">
        <v>3869</v>
      </c>
      <c r="AM51" s="310"/>
      <c r="AN51" s="310"/>
      <c r="AO51" s="310"/>
      <c r="AP51" s="310"/>
      <c r="AQ51" s="311"/>
      <c r="AR51" s="312" t="s">
        <v>3993</v>
      </c>
      <c r="AS51" s="310"/>
      <c r="AT51" s="310"/>
      <c r="AU51" s="310"/>
      <c r="AV51" s="310"/>
      <c r="AW51" s="310"/>
      <c r="AX51" s="310"/>
      <c r="AY51" s="310" t="s">
        <v>3869</v>
      </c>
      <c r="AZ51" s="310"/>
      <c r="BA51" s="310"/>
      <c r="BB51" s="310"/>
      <c r="BC51" s="310"/>
      <c r="BD51" s="318"/>
      <c r="BE51" s="317" t="s">
        <v>3994</v>
      </c>
      <c r="BF51" s="310"/>
      <c r="BG51" s="310"/>
      <c r="BH51" s="310"/>
      <c r="BI51" s="310"/>
      <c r="BJ51" s="310"/>
      <c r="BK51" s="310"/>
      <c r="BL51" s="310" t="s">
        <v>3995</v>
      </c>
      <c r="BM51" s="310"/>
      <c r="BN51" s="310"/>
      <c r="BO51" s="310"/>
      <c r="BP51" s="310"/>
      <c r="BQ51" s="311"/>
      <c r="BR51" s="312" t="s">
        <v>3996</v>
      </c>
      <c r="BS51" s="310"/>
      <c r="BT51" s="310"/>
      <c r="BU51" s="310"/>
      <c r="BV51" s="310"/>
      <c r="BW51" s="310"/>
      <c r="BX51" s="310"/>
      <c r="BY51" s="310" t="s">
        <v>3778</v>
      </c>
      <c r="BZ51" s="310"/>
      <c r="CA51" s="310"/>
      <c r="CB51" s="310"/>
      <c r="CC51" s="310"/>
      <c r="CD51" s="318"/>
      <c r="CE51" s="317" t="s">
        <v>3997</v>
      </c>
      <c r="CF51" s="310"/>
      <c r="CG51" s="310"/>
      <c r="CH51" s="310"/>
      <c r="CI51" s="310"/>
      <c r="CJ51" s="310"/>
      <c r="CK51" s="310"/>
      <c r="CL51" s="310" t="s">
        <v>3998</v>
      </c>
      <c r="CM51" s="310"/>
      <c r="CN51" s="310"/>
      <c r="CO51" s="310"/>
      <c r="CP51" s="310"/>
      <c r="CQ51" s="311"/>
      <c r="CR51" s="371"/>
      <c r="CS51" s="370"/>
      <c r="CT51" s="370"/>
      <c r="CU51" s="370"/>
      <c r="CV51" s="370"/>
      <c r="CW51" s="370"/>
      <c r="CX51" s="370"/>
      <c r="CY51" s="370"/>
      <c r="CZ51" s="370"/>
      <c r="DA51" s="370"/>
      <c r="DB51" s="370"/>
      <c r="DC51" s="370"/>
      <c r="DD51" s="372"/>
      <c r="DE51" s="366"/>
      <c r="DF51" s="366"/>
      <c r="DG51" s="366"/>
      <c r="DH51" s="366"/>
      <c r="DI51" s="366"/>
      <c r="DJ51" s="366"/>
      <c r="DK51" s="369"/>
      <c r="DL51" s="365"/>
      <c r="DM51" s="366"/>
      <c r="DN51" s="366"/>
      <c r="DO51" s="366"/>
      <c r="DP51" s="366"/>
      <c r="DQ51" s="367"/>
      <c r="DR51" s="368"/>
      <c r="DS51" s="366"/>
      <c r="DT51" s="366"/>
      <c r="DU51" s="366"/>
      <c r="DV51" s="366"/>
      <c r="DW51" s="366"/>
      <c r="DX51" s="369"/>
      <c r="DY51" s="365"/>
      <c r="DZ51" s="366"/>
      <c r="EA51" s="366"/>
      <c r="EB51" s="366"/>
      <c r="EC51" s="366"/>
      <c r="ED51" s="367"/>
    </row>
    <row r="52" spans="1:134" ht="17.100000000000001" customHeight="1">
      <c r="A52" s="53">
        <v>5</v>
      </c>
      <c r="B52" s="354" t="s">
        <v>3999</v>
      </c>
      <c r="C52" s="354"/>
      <c r="D52" s="54"/>
      <c r="E52" s="313" t="s">
        <v>4000</v>
      </c>
      <c r="F52" s="314"/>
      <c r="G52" s="314"/>
      <c r="H52" s="314"/>
      <c r="I52" s="314"/>
      <c r="J52" s="314"/>
      <c r="K52" s="314"/>
      <c r="L52" s="314"/>
      <c r="M52" s="314"/>
      <c r="N52" s="314"/>
      <c r="O52" s="314"/>
      <c r="P52" s="314"/>
      <c r="Q52" s="315"/>
      <c r="R52" s="314" t="s">
        <v>4001</v>
      </c>
      <c r="S52" s="314"/>
      <c r="T52" s="314"/>
      <c r="U52" s="314"/>
      <c r="V52" s="314"/>
      <c r="W52" s="314"/>
      <c r="X52" s="314"/>
      <c r="Y52" s="314"/>
      <c r="Z52" s="314"/>
      <c r="AA52" s="314"/>
      <c r="AB52" s="314"/>
      <c r="AC52" s="314"/>
      <c r="AD52" s="314"/>
      <c r="AE52" s="313" t="s">
        <v>4002</v>
      </c>
      <c r="AF52" s="314"/>
      <c r="AG52" s="314"/>
      <c r="AH52" s="314"/>
      <c r="AI52" s="314"/>
      <c r="AJ52" s="314"/>
      <c r="AK52" s="314"/>
      <c r="AL52" s="314"/>
      <c r="AM52" s="314"/>
      <c r="AN52" s="314"/>
      <c r="AO52" s="314"/>
      <c r="AP52" s="314"/>
      <c r="AQ52" s="315"/>
      <c r="AR52" s="314" t="s">
        <v>4003</v>
      </c>
      <c r="AS52" s="314"/>
      <c r="AT52" s="314"/>
      <c r="AU52" s="314"/>
      <c r="AV52" s="314"/>
      <c r="AW52" s="314"/>
      <c r="AX52" s="314"/>
      <c r="AY52" s="314"/>
      <c r="AZ52" s="314"/>
      <c r="BA52" s="314"/>
      <c r="BB52" s="314"/>
      <c r="BC52" s="314"/>
      <c r="BD52" s="314"/>
      <c r="BE52" s="313" t="s">
        <v>4004</v>
      </c>
      <c r="BF52" s="314"/>
      <c r="BG52" s="314"/>
      <c r="BH52" s="314"/>
      <c r="BI52" s="314"/>
      <c r="BJ52" s="314"/>
      <c r="BK52" s="314"/>
      <c r="BL52" s="314"/>
      <c r="BM52" s="314"/>
      <c r="BN52" s="314"/>
      <c r="BO52" s="314"/>
      <c r="BP52" s="314"/>
      <c r="BQ52" s="315"/>
      <c r="BR52" s="314" t="s">
        <v>4005</v>
      </c>
      <c r="BS52" s="314"/>
      <c r="BT52" s="314"/>
      <c r="BU52" s="314"/>
      <c r="BV52" s="314"/>
      <c r="BW52" s="314"/>
      <c r="BX52" s="314"/>
      <c r="BY52" s="314"/>
      <c r="BZ52" s="314"/>
      <c r="CA52" s="314"/>
      <c r="CB52" s="314"/>
      <c r="CC52" s="314"/>
      <c r="CD52" s="314"/>
      <c r="CE52" s="313" t="s">
        <v>4006</v>
      </c>
      <c r="CF52" s="314"/>
      <c r="CG52" s="314"/>
      <c r="CH52" s="314"/>
      <c r="CI52" s="314"/>
      <c r="CJ52" s="314"/>
      <c r="CK52" s="314"/>
      <c r="CL52" s="314"/>
      <c r="CM52" s="314"/>
      <c r="CN52" s="314"/>
      <c r="CO52" s="314"/>
      <c r="CP52" s="314"/>
      <c r="CQ52" s="315"/>
      <c r="CR52" s="313" t="s">
        <v>4007</v>
      </c>
      <c r="CS52" s="314"/>
      <c r="CT52" s="314"/>
      <c r="CU52" s="314"/>
      <c r="CV52" s="314"/>
      <c r="CW52" s="314"/>
      <c r="CX52" s="314"/>
      <c r="CY52" s="314"/>
      <c r="CZ52" s="314"/>
      <c r="DA52" s="314"/>
      <c r="DB52" s="314"/>
      <c r="DC52" s="314"/>
      <c r="DD52" s="315"/>
      <c r="DE52" s="314" t="s">
        <v>4008</v>
      </c>
      <c r="DF52" s="314"/>
      <c r="DG52" s="314"/>
      <c r="DH52" s="314"/>
      <c r="DI52" s="314"/>
      <c r="DJ52" s="314"/>
      <c r="DK52" s="314"/>
      <c r="DL52" s="314"/>
      <c r="DM52" s="314"/>
      <c r="DN52" s="314"/>
      <c r="DO52" s="314"/>
      <c r="DP52" s="314"/>
      <c r="DQ52" s="315"/>
      <c r="DR52" s="313" t="s">
        <v>4009</v>
      </c>
      <c r="DS52" s="314"/>
      <c r="DT52" s="314"/>
      <c r="DU52" s="314"/>
      <c r="DV52" s="314"/>
      <c r="DW52" s="314"/>
      <c r="DX52" s="314"/>
      <c r="DY52" s="314"/>
      <c r="DZ52" s="314"/>
      <c r="EA52" s="314"/>
      <c r="EB52" s="314"/>
      <c r="EC52" s="314"/>
      <c r="ED52" s="315"/>
    </row>
    <row r="53" spans="1:134" ht="17.100000000000001" customHeight="1">
      <c r="A53" s="51">
        <v>12</v>
      </c>
      <c r="B53" s="353"/>
      <c r="C53" s="353"/>
      <c r="D53" s="52">
        <v>27</v>
      </c>
      <c r="E53" s="317" t="s">
        <v>920</v>
      </c>
      <c r="F53" s="310"/>
      <c r="G53" s="310"/>
      <c r="H53" s="310"/>
      <c r="I53" s="310"/>
      <c r="J53" s="310"/>
      <c r="K53" s="310"/>
      <c r="L53" s="310" t="s">
        <v>27</v>
      </c>
      <c r="M53" s="310"/>
      <c r="N53" s="310"/>
      <c r="O53" s="310"/>
      <c r="P53" s="310"/>
      <c r="Q53" s="311"/>
      <c r="R53" s="312" t="s">
        <v>922</v>
      </c>
      <c r="S53" s="310"/>
      <c r="T53" s="310"/>
      <c r="U53" s="310"/>
      <c r="V53" s="310"/>
      <c r="W53" s="310"/>
      <c r="X53" s="310"/>
      <c r="Y53" s="310" t="s">
        <v>27</v>
      </c>
      <c r="Z53" s="310"/>
      <c r="AA53" s="310"/>
      <c r="AB53" s="310"/>
      <c r="AC53" s="310"/>
      <c r="AD53" s="318"/>
      <c r="AE53" s="317" t="s">
        <v>924</v>
      </c>
      <c r="AF53" s="310"/>
      <c r="AG53" s="310"/>
      <c r="AH53" s="310"/>
      <c r="AI53" s="310"/>
      <c r="AJ53" s="310"/>
      <c r="AK53" s="310"/>
      <c r="AL53" s="310" t="s">
        <v>61</v>
      </c>
      <c r="AM53" s="310"/>
      <c r="AN53" s="310"/>
      <c r="AO53" s="310"/>
      <c r="AP53" s="310"/>
      <c r="AQ53" s="311"/>
      <c r="AR53" s="312" t="s">
        <v>926</v>
      </c>
      <c r="AS53" s="310"/>
      <c r="AT53" s="310"/>
      <c r="AU53" s="310"/>
      <c r="AV53" s="310"/>
      <c r="AW53" s="310"/>
      <c r="AX53" s="310"/>
      <c r="AY53" s="310" t="s">
        <v>61</v>
      </c>
      <c r="AZ53" s="310"/>
      <c r="BA53" s="310"/>
      <c r="BB53" s="310"/>
      <c r="BC53" s="310"/>
      <c r="BD53" s="318"/>
      <c r="BE53" s="317" t="s">
        <v>928</v>
      </c>
      <c r="BF53" s="310"/>
      <c r="BG53" s="310"/>
      <c r="BH53" s="310"/>
      <c r="BI53" s="310"/>
      <c r="BJ53" s="310"/>
      <c r="BK53" s="310"/>
      <c r="BL53" s="310" t="s">
        <v>204</v>
      </c>
      <c r="BM53" s="310"/>
      <c r="BN53" s="310"/>
      <c r="BO53" s="310"/>
      <c r="BP53" s="310"/>
      <c r="BQ53" s="311"/>
      <c r="BR53" s="312" t="s">
        <v>865</v>
      </c>
      <c r="BS53" s="310"/>
      <c r="BT53" s="310"/>
      <c r="BU53" s="310"/>
      <c r="BV53" s="310"/>
      <c r="BW53" s="310"/>
      <c r="BX53" s="310"/>
      <c r="BY53" s="310" t="s">
        <v>98</v>
      </c>
      <c r="BZ53" s="310"/>
      <c r="CA53" s="310"/>
      <c r="CB53" s="310"/>
      <c r="CC53" s="310"/>
      <c r="CD53" s="318"/>
      <c r="CE53" s="317" t="s">
        <v>931</v>
      </c>
      <c r="CF53" s="310"/>
      <c r="CG53" s="310"/>
      <c r="CH53" s="310"/>
      <c r="CI53" s="310"/>
      <c r="CJ53" s="310"/>
      <c r="CK53" s="310"/>
      <c r="CL53" s="310" t="s">
        <v>49</v>
      </c>
      <c r="CM53" s="310"/>
      <c r="CN53" s="310"/>
      <c r="CO53" s="310"/>
      <c r="CP53" s="310"/>
      <c r="CQ53" s="311"/>
      <c r="CR53" s="317" t="s">
        <v>933</v>
      </c>
      <c r="CS53" s="310"/>
      <c r="CT53" s="310"/>
      <c r="CU53" s="310"/>
      <c r="CV53" s="310"/>
      <c r="CW53" s="310"/>
      <c r="CX53" s="310"/>
      <c r="CY53" s="310" t="s">
        <v>535</v>
      </c>
      <c r="CZ53" s="310"/>
      <c r="DA53" s="310"/>
      <c r="DB53" s="310"/>
      <c r="DC53" s="310"/>
      <c r="DD53" s="311"/>
      <c r="DE53" s="323" t="s">
        <v>835</v>
      </c>
      <c r="DF53" s="323"/>
      <c r="DG53" s="323"/>
      <c r="DH53" s="323"/>
      <c r="DI53" s="323"/>
      <c r="DJ53" s="323"/>
      <c r="DK53" s="312"/>
      <c r="DL53" s="318" t="s">
        <v>250</v>
      </c>
      <c r="DM53" s="323"/>
      <c r="DN53" s="323"/>
      <c r="DO53" s="323"/>
      <c r="DP53" s="323"/>
      <c r="DQ53" s="324"/>
      <c r="DR53" s="325" t="s">
        <v>936</v>
      </c>
      <c r="DS53" s="323"/>
      <c r="DT53" s="323"/>
      <c r="DU53" s="323"/>
      <c r="DV53" s="323"/>
      <c r="DW53" s="323"/>
      <c r="DX53" s="312"/>
      <c r="DY53" s="318" t="s">
        <v>139</v>
      </c>
      <c r="DZ53" s="323"/>
      <c r="EA53" s="323"/>
      <c r="EB53" s="323"/>
      <c r="EC53" s="323"/>
      <c r="ED53" s="324"/>
    </row>
    <row r="54" spans="1:134" ht="17.100000000000001" customHeight="1">
      <c r="A54" s="53">
        <v>5</v>
      </c>
      <c r="B54" s="373" t="s">
        <v>4011</v>
      </c>
      <c r="C54" s="374"/>
      <c r="D54" s="54"/>
      <c r="E54" s="313" t="s">
        <v>4012</v>
      </c>
      <c r="F54" s="314"/>
      <c r="G54" s="314"/>
      <c r="H54" s="314"/>
      <c r="I54" s="314"/>
      <c r="J54" s="314"/>
      <c r="K54" s="314"/>
      <c r="L54" s="314"/>
      <c r="M54" s="314"/>
      <c r="N54" s="314"/>
      <c r="O54" s="314"/>
      <c r="P54" s="314"/>
      <c r="Q54" s="315"/>
      <c r="R54" s="314" t="s">
        <v>4013</v>
      </c>
      <c r="S54" s="314"/>
      <c r="T54" s="314"/>
      <c r="U54" s="314"/>
      <c r="V54" s="314"/>
      <c r="W54" s="314"/>
      <c r="X54" s="314"/>
      <c r="Y54" s="314"/>
      <c r="Z54" s="314"/>
      <c r="AA54" s="314"/>
      <c r="AB54" s="314"/>
      <c r="AC54" s="314"/>
      <c r="AD54" s="314"/>
      <c r="AE54" s="313" t="s">
        <v>4014</v>
      </c>
      <c r="AF54" s="314"/>
      <c r="AG54" s="314"/>
      <c r="AH54" s="314"/>
      <c r="AI54" s="314"/>
      <c r="AJ54" s="314"/>
      <c r="AK54" s="314"/>
      <c r="AL54" s="314"/>
      <c r="AM54" s="314"/>
      <c r="AN54" s="314"/>
      <c r="AO54" s="314"/>
      <c r="AP54" s="314"/>
      <c r="AQ54" s="315"/>
      <c r="AR54" s="314" t="s">
        <v>4015</v>
      </c>
      <c r="AS54" s="314"/>
      <c r="AT54" s="314"/>
      <c r="AU54" s="314"/>
      <c r="AV54" s="314"/>
      <c r="AW54" s="314"/>
      <c r="AX54" s="314"/>
      <c r="AY54" s="314"/>
      <c r="AZ54" s="314"/>
      <c r="BA54" s="314"/>
      <c r="BB54" s="314"/>
      <c r="BC54" s="314"/>
      <c r="BD54" s="314"/>
      <c r="BE54" s="313" t="s">
        <v>4016</v>
      </c>
      <c r="BF54" s="314"/>
      <c r="BG54" s="314"/>
      <c r="BH54" s="314"/>
      <c r="BI54" s="314"/>
      <c r="BJ54" s="314"/>
      <c r="BK54" s="314"/>
      <c r="BL54" s="314"/>
      <c r="BM54" s="314"/>
      <c r="BN54" s="314"/>
      <c r="BO54" s="314"/>
      <c r="BP54" s="314"/>
      <c r="BQ54" s="315"/>
      <c r="BR54" s="314" t="s">
        <v>4017</v>
      </c>
      <c r="BS54" s="314"/>
      <c r="BT54" s="314"/>
      <c r="BU54" s="314"/>
      <c r="BV54" s="314"/>
      <c r="BW54" s="314"/>
      <c r="BX54" s="314"/>
      <c r="BY54" s="314"/>
      <c r="BZ54" s="314"/>
      <c r="CA54" s="314"/>
      <c r="CB54" s="314"/>
      <c r="CC54" s="314"/>
      <c r="CD54" s="314"/>
      <c r="CE54" s="313" t="s">
        <v>4018</v>
      </c>
      <c r="CF54" s="314"/>
      <c r="CG54" s="314"/>
      <c r="CH54" s="314"/>
      <c r="CI54" s="314"/>
      <c r="CJ54" s="314"/>
      <c r="CK54" s="314"/>
      <c r="CL54" s="314"/>
      <c r="CM54" s="314"/>
      <c r="CN54" s="314"/>
      <c r="CO54" s="314"/>
      <c r="CP54" s="314"/>
      <c r="CQ54" s="315"/>
      <c r="CR54" s="313" t="s">
        <v>4019</v>
      </c>
      <c r="CS54" s="314"/>
      <c r="CT54" s="314"/>
      <c r="CU54" s="314"/>
      <c r="CV54" s="314"/>
      <c r="CW54" s="314"/>
      <c r="CX54" s="314"/>
      <c r="CY54" s="314"/>
      <c r="CZ54" s="314"/>
      <c r="DA54" s="314"/>
      <c r="DB54" s="314"/>
      <c r="DC54" s="314"/>
      <c r="DD54" s="315"/>
      <c r="DE54" s="313" t="s">
        <v>4020</v>
      </c>
      <c r="DF54" s="314"/>
      <c r="DG54" s="314"/>
      <c r="DH54" s="314"/>
      <c r="DI54" s="314"/>
      <c r="DJ54" s="314"/>
      <c r="DK54" s="314"/>
      <c r="DL54" s="314"/>
      <c r="DM54" s="314"/>
      <c r="DN54" s="314"/>
      <c r="DO54" s="314"/>
      <c r="DP54" s="314"/>
      <c r="DQ54" s="315"/>
      <c r="DR54" s="313" t="s">
        <v>4021</v>
      </c>
      <c r="DS54" s="314"/>
      <c r="DT54" s="314"/>
      <c r="DU54" s="314"/>
      <c r="DV54" s="314"/>
      <c r="DW54" s="314"/>
      <c r="DX54" s="314"/>
      <c r="DY54" s="314"/>
      <c r="DZ54" s="314"/>
      <c r="EA54" s="314"/>
      <c r="EB54" s="314"/>
      <c r="EC54" s="314"/>
      <c r="ED54" s="315"/>
    </row>
    <row r="55" spans="1:134" ht="17.100000000000001" customHeight="1">
      <c r="A55" s="58" t="s">
        <v>4022</v>
      </c>
      <c r="B55" s="59"/>
      <c r="C55" s="60"/>
      <c r="D55" s="52">
        <v>11</v>
      </c>
      <c r="E55" s="317" t="s">
        <v>966</v>
      </c>
      <c r="F55" s="310"/>
      <c r="G55" s="310"/>
      <c r="H55" s="310"/>
      <c r="I55" s="310"/>
      <c r="J55" s="310"/>
      <c r="K55" s="310"/>
      <c r="L55" s="310" t="s">
        <v>72</v>
      </c>
      <c r="M55" s="310"/>
      <c r="N55" s="310"/>
      <c r="O55" s="310"/>
      <c r="P55" s="310"/>
      <c r="Q55" s="311"/>
      <c r="R55" s="312" t="s">
        <v>431</v>
      </c>
      <c r="S55" s="310"/>
      <c r="T55" s="310"/>
      <c r="U55" s="310"/>
      <c r="V55" s="310"/>
      <c r="W55" s="310"/>
      <c r="X55" s="310"/>
      <c r="Y55" s="310" t="s">
        <v>238</v>
      </c>
      <c r="Z55" s="310"/>
      <c r="AA55" s="310"/>
      <c r="AB55" s="310"/>
      <c r="AC55" s="310"/>
      <c r="AD55" s="318"/>
      <c r="AE55" s="317" t="s">
        <v>969</v>
      </c>
      <c r="AF55" s="310"/>
      <c r="AG55" s="310"/>
      <c r="AH55" s="310"/>
      <c r="AI55" s="310"/>
      <c r="AJ55" s="310"/>
      <c r="AK55" s="310"/>
      <c r="AL55" s="310" t="s">
        <v>19</v>
      </c>
      <c r="AM55" s="310"/>
      <c r="AN55" s="310"/>
      <c r="AO55" s="310"/>
      <c r="AP55" s="310"/>
      <c r="AQ55" s="311"/>
      <c r="AR55" s="312" t="s">
        <v>971</v>
      </c>
      <c r="AS55" s="310"/>
      <c r="AT55" s="310"/>
      <c r="AU55" s="310"/>
      <c r="AV55" s="310"/>
      <c r="AW55" s="310"/>
      <c r="AX55" s="310"/>
      <c r="AY55" s="310" t="s">
        <v>49</v>
      </c>
      <c r="AZ55" s="310"/>
      <c r="BA55" s="310"/>
      <c r="BB55" s="310"/>
      <c r="BC55" s="310"/>
      <c r="BD55" s="318"/>
      <c r="BE55" s="317" t="s">
        <v>973</v>
      </c>
      <c r="BF55" s="310"/>
      <c r="BG55" s="310"/>
      <c r="BH55" s="310"/>
      <c r="BI55" s="310"/>
      <c r="BJ55" s="310"/>
      <c r="BK55" s="310"/>
      <c r="BL55" s="310" t="s">
        <v>27</v>
      </c>
      <c r="BM55" s="310"/>
      <c r="BN55" s="310"/>
      <c r="BO55" s="310"/>
      <c r="BP55" s="310"/>
      <c r="BQ55" s="311"/>
      <c r="BR55" s="312" t="s">
        <v>975</v>
      </c>
      <c r="BS55" s="310"/>
      <c r="BT55" s="310"/>
      <c r="BU55" s="310"/>
      <c r="BV55" s="310"/>
      <c r="BW55" s="310"/>
      <c r="BX55" s="310"/>
      <c r="BY55" s="310" t="s">
        <v>45</v>
      </c>
      <c r="BZ55" s="310"/>
      <c r="CA55" s="310"/>
      <c r="CB55" s="310"/>
      <c r="CC55" s="310"/>
      <c r="CD55" s="318"/>
      <c r="CE55" s="317" t="s">
        <v>616</v>
      </c>
      <c r="CF55" s="310"/>
      <c r="CG55" s="310"/>
      <c r="CH55" s="310"/>
      <c r="CI55" s="310"/>
      <c r="CJ55" s="310"/>
      <c r="CK55" s="310"/>
      <c r="CL55" s="310" t="s">
        <v>27</v>
      </c>
      <c r="CM55" s="310"/>
      <c r="CN55" s="310"/>
      <c r="CO55" s="310"/>
      <c r="CP55" s="310"/>
      <c r="CQ55" s="311"/>
      <c r="CR55" s="317" t="s">
        <v>978</v>
      </c>
      <c r="CS55" s="310"/>
      <c r="CT55" s="310"/>
      <c r="CU55" s="310"/>
      <c r="CV55" s="310"/>
      <c r="CW55" s="310"/>
      <c r="CX55" s="310"/>
      <c r="CY55" s="310" t="s">
        <v>49</v>
      </c>
      <c r="CZ55" s="310"/>
      <c r="DA55" s="310"/>
      <c r="DB55" s="310"/>
      <c r="DC55" s="310"/>
      <c r="DD55" s="311"/>
      <c r="DE55" s="325" t="s">
        <v>980</v>
      </c>
      <c r="DF55" s="323"/>
      <c r="DG55" s="323"/>
      <c r="DH55" s="323"/>
      <c r="DI55" s="323"/>
      <c r="DJ55" s="323"/>
      <c r="DK55" s="312"/>
      <c r="DL55" s="318" t="s">
        <v>27</v>
      </c>
      <c r="DM55" s="323"/>
      <c r="DN55" s="323"/>
      <c r="DO55" s="323"/>
      <c r="DP55" s="323"/>
      <c r="DQ55" s="324"/>
      <c r="DR55" s="325" t="s">
        <v>982</v>
      </c>
      <c r="DS55" s="323"/>
      <c r="DT55" s="323"/>
      <c r="DU55" s="323"/>
      <c r="DV55" s="323"/>
      <c r="DW55" s="323"/>
      <c r="DX55" s="312"/>
      <c r="DY55" s="318" t="s">
        <v>78</v>
      </c>
      <c r="DZ55" s="323"/>
      <c r="EA55" s="323"/>
      <c r="EB55" s="323"/>
      <c r="EC55" s="323"/>
      <c r="ED55" s="324"/>
    </row>
    <row r="56" spans="1:134" ht="30" customHeight="1">
      <c r="A56" s="375" t="s">
        <v>4023</v>
      </c>
      <c r="B56" s="376"/>
      <c r="C56" s="376"/>
      <c r="D56" s="376"/>
      <c r="E56" s="377" t="s">
        <v>3780</v>
      </c>
      <c r="F56" s="378"/>
      <c r="G56" s="378"/>
      <c r="H56" s="378"/>
      <c r="I56" s="378"/>
      <c r="J56" s="378"/>
      <c r="K56" s="379"/>
      <c r="L56" s="380" t="s">
        <v>4024</v>
      </c>
      <c r="M56" s="381"/>
      <c r="N56" s="381"/>
      <c r="O56" s="381"/>
      <c r="P56" s="378" t="s">
        <v>4025</v>
      </c>
      <c r="Q56" s="382"/>
      <c r="R56" s="377" t="s">
        <v>3925</v>
      </c>
      <c r="S56" s="378"/>
      <c r="T56" s="378"/>
      <c r="U56" s="378"/>
      <c r="V56" s="378"/>
      <c r="W56" s="378"/>
      <c r="X56" s="379"/>
      <c r="Y56" s="380" t="s">
        <v>4026</v>
      </c>
      <c r="Z56" s="381"/>
      <c r="AA56" s="381"/>
      <c r="AB56" s="381"/>
      <c r="AC56" s="378" t="s">
        <v>4025</v>
      </c>
      <c r="AD56" s="382"/>
      <c r="AE56" s="377" t="s">
        <v>4027</v>
      </c>
      <c r="AF56" s="378"/>
      <c r="AG56" s="378"/>
      <c r="AH56" s="378"/>
      <c r="AI56" s="378"/>
      <c r="AJ56" s="378"/>
      <c r="AK56" s="379"/>
      <c r="AL56" s="380" t="s">
        <v>4028</v>
      </c>
      <c r="AM56" s="381"/>
      <c r="AN56" s="381"/>
      <c r="AO56" s="381"/>
      <c r="AP56" s="378" t="s">
        <v>4025</v>
      </c>
      <c r="AQ56" s="382"/>
      <c r="AR56" s="377" t="s">
        <v>3932</v>
      </c>
      <c r="AS56" s="378"/>
      <c r="AT56" s="378"/>
      <c r="AU56" s="378"/>
      <c r="AV56" s="378"/>
      <c r="AW56" s="378"/>
      <c r="AX56" s="379"/>
      <c r="AY56" s="380" t="s">
        <v>4029</v>
      </c>
      <c r="AZ56" s="381"/>
      <c r="BA56" s="381"/>
      <c r="BB56" s="381"/>
      <c r="BC56" s="378" t="s">
        <v>4025</v>
      </c>
      <c r="BD56" s="382"/>
      <c r="BE56" s="377" t="s">
        <v>4030</v>
      </c>
      <c r="BF56" s="378"/>
      <c r="BG56" s="378"/>
      <c r="BH56" s="378"/>
      <c r="BI56" s="378"/>
      <c r="BJ56" s="378"/>
      <c r="BK56" s="379"/>
      <c r="BL56" s="380" t="s">
        <v>4031</v>
      </c>
      <c r="BM56" s="381"/>
      <c r="BN56" s="381"/>
      <c r="BO56" s="381"/>
      <c r="BP56" s="378" t="s">
        <v>4025</v>
      </c>
      <c r="BQ56" s="382"/>
      <c r="BR56" s="377" t="s">
        <v>3869</v>
      </c>
      <c r="BS56" s="378"/>
      <c r="BT56" s="378"/>
      <c r="BU56" s="378"/>
      <c r="BV56" s="378"/>
      <c r="BW56" s="378"/>
      <c r="BX56" s="379"/>
      <c r="BY56" s="380" t="s">
        <v>4032</v>
      </c>
      <c r="BZ56" s="381"/>
      <c r="CA56" s="381"/>
      <c r="CB56" s="381"/>
      <c r="CC56" s="378" t="s">
        <v>4025</v>
      </c>
      <c r="CD56" s="382"/>
      <c r="CE56" s="377" t="s">
        <v>3930</v>
      </c>
      <c r="CF56" s="378"/>
      <c r="CG56" s="378"/>
      <c r="CH56" s="378"/>
      <c r="CI56" s="378"/>
      <c r="CJ56" s="378"/>
      <c r="CK56" s="379"/>
      <c r="CL56" s="380" t="s">
        <v>4033</v>
      </c>
      <c r="CM56" s="381"/>
      <c r="CN56" s="381"/>
      <c r="CO56" s="381"/>
      <c r="CP56" s="378" t="s">
        <v>4025</v>
      </c>
      <c r="CQ56" s="382"/>
      <c r="CR56" s="377" t="s">
        <v>3783</v>
      </c>
      <c r="CS56" s="378"/>
      <c r="CT56" s="378"/>
      <c r="CU56" s="378"/>
      <c r="CV56" s="378"/>
      <c r="CW56" s="378"/>
      <c r="CX56" s="379"/>
      <c r="CY56" s="380" t="s">
        <v>4033</v>
      </c>
      <c r="CZ56" s="381"/>
      <c r="DA56" s="381"/>
      <c r="DB56" s="381"/>
      <c r="DC56" s="378" t="s">
        <v>4025</v>
      </c>
      <c r="DD56" s="382"/>
      <c r="DE56" s="391" t="s">
        <v>4010</v>
      </c>
      <c r="DF56" s="392"/>
      <c r="DG56" s="392"/>
      <c r="DH56" s="392"/>
      <c r="DI56" s="392"/>
      <c r="DJ56" s="392"/>
      <c r="DK56" s="392"/>
      <c r="DL56" s="392"/>
      <c r="DM56" s="392"/>
      <c r="DN56" s="392"/>
      <c r="DO56" s="392"/>
      <c r="DP56" s="392"/>
      <c r="DQ56" s="392"/>
      <c r="DR56" s="392"/>
      <c r="DS56" s="392"/>
      <c r="DT56" s="392"/>
      <c r="DU56" s="392"/>
      <c r="DV56" s="392"/>
      <c r="DW56" s="392"/>
      <c r="DX56" s="392"/>
      <c r="DY56" s="392"/>
      <c r="DZ56" s="392"/>
      <c r="EA56" s="392"/>
      <c r="EB56" s="392"/>
      <c r="EC56" s="392"/>
      <c r="ED56" s="393"/>
    </row>
    <row r="57" spans="1:134" ht="30" customHeight="1">
      <c r="A57" s="383" t="s">
        <v>4034</v>
      </c>
      <c r="B57" s="384"/>
      <c r="C57" s="384"/>
      <c r="D57" s="384"/>
      <c r="E57" s="385" t="s">
        <v>3809</v>
      </c>
      <c r="F57" s="386"/>
      <c r="G57" s="386"/>
      <c r="H57" s="386"/>
      <c r="I57" s="386"/>
      <c r="J57" s="386"/>
      <c r="K57" s="387"/>
      <c r="L57" s="388" t="s">
        <v>4035</v>
      </c>
      <c r="M57" s="389"/>
      <c r="N57" s="389"/>
      <c r="O57" s="389"/>
      <c r="P57" s="386" t="s">
        <v>4025</v>
      </c>
      <c r="Q57" s="390"/>
      <c r="R57" s="385" t="s">
        <v>3925</v>
      </c>
      <c r="S57" s="386"/>
      <c r="T57" s="386"/>
      <c r="U57" s="386"/>
      <c r="V57" s="386"/>
      <c r="W57" s="386"/>
      <c r="X57" s="387"/>
      <c r="Y57" s="388" t="s">
        <v>4036</v>
      </c>
      <c r="Z57" s="389"/>
      <c r="AA57" s="389"/>
      <c r="AB57" s="389"/>
      <c r="AC57" s="386" t="s">
        <v>4025</v>
      </c>
      <c r="AD57" s="390"/>
      <c r="AE57" s="385" t="s">
        <v>4027</v>
      </c>
      <c r="AF57" s="386"/>
      <c r="AG57" s="386"/>
      <c r="AH57" s="386"/>
      <c r="AI57" s="386"/>
      <c r="AJ57" s="386"/>
      <c r="AK57" s="387"/>
      <c r="AL57" s="388" t="s">
        <v>4033</v>
      </c>
      <c r="AM57" s="389"/>
      <c r="AN57" s="389"/>
      <c r="AO57" s="389"/>
      <c r="AP57" s="386" t="s">
        <v>4025</v>
      </c>
      <c r="AQ57" s="390"/>
      <c r="AR57" s="385" t="s">
        <v>3783</v>
      </c>
      <c r="AS57" s="386"/>
      <c r="AT57" s="386"/>
      <c r="AU57" s="386"/>
      <c r="AV57" s="386"/>
      <c r="AW57" s="386"/>
      <c r="AX57" s="387"/>
      <c r="AY57" s="388" t="s">
        <v>4033</v>
      </c>
      <c r="AZ57" s="389"/>
      <c r="BA57" s="389"/>
      <c r="BB57" s="389"/>
      <c r="BC57" s="386" t="s">
        <v>4025</v>
      </c>
      <c r="BD57" s="390"/>
      <c r="BE57" s="385" t="s">
        <v>3744</v>
      </c>
      <c r="BF57" s="386"/>
      <c r="BG57" s="386"/>
      <c r="BH57" s="386"/>
      <c r="BI57" s="386"/>
      <c r="BJ57" s="386"/>
      <c r="BK57" s="387"/>
      <c r="BL57" s="388" t="s">
        <v>4037</v>
      </c>
      <c r="BM57" s="389"/>
      <c r="BN57" s="389"/>
      <c r="BO57" s="389"/>
      <c r="BP57" s="386" t="s">
        <v>4025</v>
      </c>
      <c r="BQ57" s="390"/>
      <c r="BR57" s="385" t="s">
        <v>3814</v>
      </c>
      <c r="BS57" s="386"/>
      <c r="BT57" s="386"/>
      <c r="BU57" s="386"/>
      <c r="BV57" s="386"/>
      <c r="BW57" s="386"/>
      <c r="BX57" s="387"/>
      <c r="BY57" s="388" t="s">
        <v>4038</v>
      </c>
      <c r="BZ57" s="389"/>
      <c r="CA57" s="389"/>
      <c r="CB57" s="389"/>
      <c r="CC57" s="386" t="s">
        <v>4025</v>
      </c>
      <c r="CD57" s="390"/>
      <c r="CE57" s="406" t="s">
        <v>3932</v>
      </c>
      <c r="CF57" s="407"/>
      <c r="CG57" s="407"/>
      <c r="CH57" s="407"/>
      <c r="CI57" s="407"/>
      <c r="CJ57" s="407"/>
      <c r="CK57" s="408"/>
      <c r="CL57" s="388" t="s">
        <v>4039</v>
      </c>
      <c r="CM57" s="389"/>
      <c r="CN57" s="389"/>
      <c r="CO57" s="389"/>
      <c r="CP57" s="386" t="s">
        <v>4025</v>
      </c>
      <c r="CQ57" s="390"/>
      <c r="CR57" s="409" t="s">
        <v>3740</v>
      </c>
      <c r="CS57" s="410"/>
      <c r="CT57" s="410"/>
      <c r="CU57" s="410"/>
      <c r="CV57" s="410"/>
      <c r="CW57" s="410"/>
      <c r="CX57" s="411"/>
      <c r="CY57" s="388" t="s">
        <v>4040</v>
      </c>
      <c r="CZ57" s="389"/>
      <c r="DA57" s="389"/>
      <c r="DB57" s="389"/>
      <c r="DC57" s="386" t="s">
        <v>4025</v>
      </c>
      <c r="DD57" s="390"/>
      <c r="DE57" s="394"/>
      <c r="DF57" s="395"/>
      <c r="DG57" s="395"/>
      <c r="DH57" s="395"/>
      <c r="DI57" s="395"/>
      <c r="DJ57" s="395"/>
      <c r="DK57" s="395"/>
      <c r="DL57" s="395"/>
      <c r="DM57" s="395"/>
      <c r="DN57" s="395"/>
      <c r="DO57" s="395"/>
      <c r="DP57" s="395"/>
      <c r="DQ57" s="395"/>
      <c r="DR57" s="395"/>
      <c r="DS57" s="395"/>
      <c r="DT57" s="395"/>
      <c r="DU57" s="395"/>
      <c r="DV57" s="395"/>
      <c r="DW57" s="395"/>
      <c r="DX57" s="395"/>
      <c r="DY57" s="395"/>
      <c r="DZ57" s="395"/>
      <c r="EA57" s="395"/>
      <c r="EB57" s="395"/>
      <c r="EC57" s="395"/>
      <c r="ED57" s="396"/>
    </row>
    <row r="58" spans="1:134" ht="30" customHeight="1">
      <c r="A58" s="433" t="s">
        <v>4041</v>
      </c>
      <c r="B58" s="434"/>
      <c r="C58" s="434"/>
      <c r="D58" s="434"/>
      <c r="E58" s="402" t="s">
        <v>4030</v>
      </c>
      <c r="F58" s="400"/>
      <c r="G58" s="400"/>
      <c r="H58" s="400"/>
      <c r="I58" s="400"/>
      <c r="J58" s="400"/>
      <c r="K58" s="403"/>
      <c r="L58" s="404" t="s">
        <v>4032</v>
      </c>
      <c r="M58" s="405"/>
      <c r="N58" s="405"/>
      <c r="O58" s="405"/>
      <c r="P58" s="400" t="s">
        <v>4025</v>
      </c>
      <c r="Q58" s="401"/>
      <c r="R58" s="402" t="s">
        <v>3930</v>
      </c>
      <c r="S58" s="400"/>
      <c r="T58" s="400"/>
      <c r="U58" s="400"/>
      <c r="V58" s="400"/>
      <c r="W58" s="400"/>
      <c r="X58" s="403"/>
      <c r="Y58" s="404" t="s">
        <v>4033</v>
      </c>
      <c r="Z58" s="405"/>
      <c r="AA58" s="405"/>
      <c r="AB58" s="405"/>
      <c r="AC58" s="400" t="s">
        <v>4025</v>
      </c>
      <c r="AD58" s="401"/>
      <c r="AE58" s="402" t="s">
        <v>3932</v>
      </c>
      <c r="AF58" s="400"/>
      <c r="AG58" s="400"/>
      <c r="AH58" s="400"/>
      <c r="AI58" s="400"/>
      <c r="AJ58" s="400"/>
      <c r="AK58" s="403"/>
      <c r="AL58" s="404" t="s">
        <v>4042</v>
      </c>
      <c r="AM58" s="405"/>
      <c r="AN58" s="405"/>
      <c r="AO58" s="405"/>
      <c r="AP58" s="400" t="s">
        <v>4025</v>
      </c>
      <c r="AQ58" s="401"/>
      <c r="AR58" s="402" t="s">
        <v>3869</v>
      </c>
      <c r="AS58" s="400"/>
      <c r="AT58" s="400"/>
      <c r="AU58" s="400"/>
      <c r="AV58" s="400"/>
      <c r="AW58" s="400"/>
      <c r="AX58" s="403"/>
      <c r="AY58" s="404" t="s">
        <v>4043</v>
      </c>
      <c r="AZ58" s="405"/>
      <c r="BA58" s="405"/>
      <c r="BB58" s="405"/>
      <c r="BC58" s="400" t="s">
        <v>4025</v>
      </c>
      <c r="BD58" s="401"/>
      <c r="BE58" s="402" t="s">
        <v>4027</v>
      </c>
      <c r="BF58" s="400"/>
      <c r="BG58" s="400"/>
      <c r="BH58" s="400"/>
      <c r="BI58" s="400"/>
      <c r="BJ58" s="400"/>
      <c r="BK58" s="403"/>
      <c r="BL58" s="404" t="s">
        <v>4039</v>
      </c>
      <c r="BM58" s="405"/>
      <c r="BN58" s="405"/>
      <c r="BO58" s="405"/>
      <c r="BP58" s="400" t="s">
        <v>4025</v>
      </c>
      <c r="BQ58" s="401"/>
      <c r="BR58" s="430" t="s">
        <v>4044</v>
      </c>
      <c r="BS58" s="431"/>
      <c r="BT58" s="431"/>
      <c r="BU58" s="431"/>
      <c r="BV58" s="431"/>
      <c r="BW58" s="431"/>
      <c r="BX58" s="432"/>
      <c r="BY58" s="404" t="s">
        <v>4040</v>
      </c>
      <c r="BZ58" s="405"/>
      <c r="CA58" s="405"/>
      <c r="CB58" s="405"/>
      <c r="CC58" s="400" t="s">
        <v>4025</v>
      </c>
      <c r="CD58" s="401"/>
      <c r="CE58" s="422"/>
      <c r="CF58" s="423"/>
      <c r="CG58" s="423"/>
      <c r="CH58" s="423"/>
      <c r="CI58" s="423"/>
      <c r="CJ58" s="423"/>
      <c r="CK58" s="424"/>
      <c r="CL58" s="425"/>
      <c r="CM58" s="426"/>
      <c r="CN58" s="426"/>
      <c r="CO58" s="426"/>
      <c r="CP58" s="400" t="s">
        <v>4025</v>
      </c>
      <c r="CQ58" s="401"/>
      <c r="CR58" s="427" t="s">
        <v>3778</v>
      </c>
      <c r="CS58" s="428"/>
      <c r="CT58" s="428"/>
      <c r="CU58" s="428"/>
      <c r="CV58" s="428"/>
      <c r="CW58" s="428"/>
      <c r="CX58" s="429"/>
      <c r="CY58" s="404" t="s">
        <v>4045</v>
      </c>
      <c r="CZ58" s="405"/>
      <c r="DA58" s="405"/>
      <c r="DB58" s="405"/>
      <c r="DC58" s="400" t="s">
        <v>4025</v>
      </c>
      <c r="DD58" s="401"/>
      <c r="DE58" s="397"/>
      <c r="DF58" s="398"/>
      <c r="DG58" s="398"/>
      <c r="DH58" s="398"/>
      <c r="DI58" s="398"/>
      <c r="DJ58" s="398"/>
      <c r="DK58" s="398"/>
      <c r="DL58" s="398"/>
      <c r="DM58" s="398"/>
      <c r="DN58" s="398"/>
      <c r="DO58" s="398"/>
      <c r="DP58" s="398"/>
      <c r="DQ58" s="398"/>
      <c r="DR58" s="398"/>
      <c r="DS58" s="398"/>
      <c r="DT58" s="398"/>
      <c r="DU58" s="398"/>
      <c r="DV58" s="398"/>
      <c r="DW58" s="398"/>
      <c r="DX58" s="398"/>
      <c r="DY58" s="398"/>
      <c r="DZ58" s="398"/>
      <c r="EA58" s="398"/>
      <c r="EB58" s="398"/>
      <c r="EC58" s="398"/>
      <c r="ED58" s="399"/>
    </row>
    <row r="59" spans="1:134" ht="15.95" customHeight="1">
      <c r="E59" s="61"/>
      <c r="F59" s="61"/>
      <c r="G59" s="61"/>
      <c r="H59" s="62"/>
      <c r="I59" s="62"/>
      <c r="J59" s="62"/>
      <c r="K59" s="63"/>
      <c r="L59" s="64"/>
      <c r="M59" s="65" t="s">
        <v>4046</v>
      </c>
      <c r="N59" s="64"/>
      <c r="O59" s="64"/>
      <c r="P59" s="64"/>
      <c r="Q59" s="64"/>
      <c r="R59" s="62"/>
      <c r="S59" s="62"/>
      <c r="T59" s="62"/>
      <c r="U59" s="62"/>
      <c r="V59" s="62"/>
      <c r="W59" s="62"/>
      <c r="X59" s="62"/>
      <c r="Y59" s="66"/>
      <c r="Z59" s="64"/>
      <c r="AA59" s="63"/>
      <c r="AB59" s="64"/>
      <c r="AC59" s="63"/>
      <c r="AD59" s="64"/>
      <c r="AE59" s="65" t="s">
        <v>4047</v>
      </c>
      <c r="AF59" s="62"/>
      <c r="AG59" s="62"/>
      <c r="AH59" s="62"/>
      <c r="AI59" s="62"/>
      <c r="AJ59" s="62"/>
      <c r="AK59" s="62"/>
      <c r="AL59" s="64"/>
      <c r="AM59" s="64"/>
      <c r="AN59" s="64"/>
      <c r="AO59" s="64"/>
      <c r="AP59" s="64"/>
      <c r="AQ59" s="63"/>
      <c r="AR59" s="62"/>
      <c r="AS59" s="62"/>
      <c r="AT59" s="62"/>
      <c r="AU59" s="65"/>
      <c r="AV59" s="62"/>
      <c r="AW59" s="65" t="s">
        <v>4048</v>
      </c>
      <c r="AX59" s="62"/>
      <c r="AY59" s="64"/>
      <c r="AZ59" s="64"/>
      <c r="BA59" s="64"/>
      <c r="BB59" s="64"/>
      <c r="BC59" s="64"/>
      <c r="BD59" s="64"/>
      <c r="BE59" s="62"/>
      <c r="BF59" s="62"/>
      <c r="BG59" s="62"/>
      <c r="BH59" s="62"/>
      <c r="BI59" s="62"/>
      <c r="BJ59" s="62"/>
      <c r="BK59" s="62"/>
      <c r="BL59" s="64"/>
      <c r="BM59" s="67"/>
      <c r="BN59" s="67"/>
      <c r="BO59" s="67"/>
      <c r="BP59" s="67"/>
      <c r="BQ59" s="67"/>
      <c r="BR59" s="61"/>
      <c r="BS59" s="61"/>
      <c r="BT59" s="61"/>
      <c r="BU59" s="61"/>
      <c r="BV59" s="61"/>
      <c r="BW59" s="61"/>
      <c r="BX59" s="61"/>
      <c r="BY59" s="67"/>
      <c r="BZ59" s="67"/>
      <c r="CA59" s="67"/>
      <c r="CB59" s="67"/>
      <c r="CC59" s="67"/>
      <c r="CD59" s="67"/>
      <c r="CE59" s="61"/>
      <c r="CF59" s="61"/>
      <c r="CG59" s="61"/>
      <c r="CH59" s="61"/>
      <c r="CI59" s="61"/>
      <c r="CJ59" s="61"/>
      <c r="CK59" s="61"/>
      <c r="CL59" s="67"/>
      <c r="CM59" s="67"/>
      <c r="CN59" s="67"/>
      <c r="CO59" s="67"/>
      <c r="CP59" s="67"/>
      <c r="CQ59" s="67"/>
      <c r="CR59" s="61"/>
      <c r="CS59" s="61"/>
      <c r="CT59" s="61"/>
      <c r="CU59" s="61"/>
      <c r="CV59" s="61"/>
      <c r="CW59" s="61"/>
      <c r="CX59" s="61"/>
      <c r="CY59" s="67"/>
      <c r="CZ59" s="67"/>
      <c r="DA59" s="67"/>
      <c r="DB59" s="67"/>
      <c r="DC59" s="67"/>
      <c r="DD59" s="67"/>
    </row>
    <row r="60" spans="1:134" ht="15.95" customHeight="1">
      <c r="A60" s="413" t="s">
        <v>4049</v>
      </c>
      <c r="B60" s="413"/>
      <c r="C60" s="414" t="s">
        <v>4050</v>
      </c>
      <c r="D60" s="415"/>
      <c r="E60" s="416" t="s">
        <v>4051</v>
      </c>
      <c r="F60" s="417"/>
      <c r="G60" s="61"/>
      <c r="H60" s="418" t="s">
        <v>4052</v>
      </c>
      <c r="I60" s="419"/>
      <c r="J60" s="419"/>
      <c r="K60" s="419"/>
      <c r="L60" s="420"/>
      <c r="M60" s="421" t="s">
        <v>3683</v>
      </c>
      <c r="N60" s="412"/>
      <c r="O60" s="412" t="s">
        <v>4053</v>
      </c>
      <c r="P60" s="412"/>
      <c r="Q60" s="412" t="s">
        <v>192</v>
      </c>
      <c r="R60" s="412"/>
      <c r="S60" s="412" t="s">
        <v>195</v>
      </c>
      <c r="T60" s="412"/>
      <c r="U60" s="412" t="s">
        <v>198</v>
      </c>
      <c r="V60" s="412"/>
      <c r="W60" s="412" t="s">
        <v>202</v>
      </c>
      <c r="X60" s="412"/>
      <c r="Y60" s="412" t="s">
        <v>206</v>
      </c>
      <c r="Z60" s="412"/>
      <c r="AA60" s="412" t="s">
        <v>4054</v>
      </c>
      <c r="AB60" s="412"/>
      <c r="AC60" s="412"/>
      <c r="AD60" s="437"/>
      <c r="AE60" s="421" t="s">
        <v>3683</v>
      </c>
      <c r="AF60" s="412"/>
      <c r="AG60" s="412" t="s">
        <v>4053</v>
      </c>
      <c r="AH60" s="412"/>
      <c r="AI60" s="412" t="s">
        <v>192</v>
      </c>
      <c r="AJ60" s="412"/>
      <c r="AK60" s="412" t="s">
        <v>195</v>
      </c>
      <c r="AL60" s="412"/>
      <c r="AM60" s="446" t="s">
        <v>198</v>
      </c>
      <c r="AN60" s="447"/>
      <c r="AO60" s="412" t="s">
        <v>202</v>
      </c>
      <c r="AP60" s="412"/>
      <c r="AQ60" s="412" t="s">
        <v>206</v>
      </c>
      <c r="AR60" s="412"/>
      <c r="AS60" s="412" t="s">
        <v>209</v>
      </c>
      <c r="AT60" s="412"/>
      <c r="AU60" s="412"/>
      <c r="AV60" s="437"/>
      <c r="AW60" s="421" t="s">
        <v>3683</v>
      </c>
      <c r="AX60" s="412"/>
      <c r="AY60" s="412" t="s">
        <v>4053</v>
      </c>
      <c r="AZ60" s="412"/>
      <c r="BA60" s="412" t="s">
        <v>192</v>
      </c>
      <c r="BB60" s="412"/>
      <c r="BC60" s="412" t="s">
        <v>195</v>
      </c>
      <c r="BD60" s="412"/>
      <c r="BE60" s="412" t="s">
        <v>198</v>
      </c>
      <c r="BF60" s="412"/>
      <c r="BG60" s="412"/>
      <c r="BH60" s="412"/>
      <c r="BI60" s="412"/>
      <c r="BJ60" s="412"/>
      <c r="BK60" s="412"/>
      <c r="BL60" s="412"/>
      <c r="BM60" s="412"/>
      <c r="BN60" s="437"/>
      <c r="BO60" s="67"/>
      <c r="BP60" s="67"/>
      <c r="BQ60" s="67"/>
      <c r="BR60" s="61"/>
      <c r="BS60" s="61"/>
      <c r="BT60" s="68"/>
      <c r="BU60" s="68"/>
      <c r="BV60" s="68"/>
      <c r="BW60" s="68"/>
      <c r="BX60" s="69"/>
      <c r="BY60" s="70"/>
      <c r="BZ60" s="71"/>
      <c r="CA60" s="71"/>
      <c r="CB60" s="71"/>
      <c r="CC60" s="71"/>
      <c r="CD60" s="71"/>
      <c r="CE60" s="72" t="s">
        <v>4055</v>
      </c>
      <c r="CF60" s="72"/>
      <c r="CG60" s="72"/>
      <c r="CH60" s="72"/>
      <c r="CI60" s="73"/>
      <c r="CJ60" s="74"/>
      <c r="CK60" s="438" t="s">
        <v>4556</v>
      </c>
      <c r="CL60" s="438"/>
      <c r="CM60" s="438"/>
      <c r="CN60" s="438"/>
      <c r="CO60" s="438"/>
      <c r="CP60" s="438"/>
      <c r="CQ60" s="67"/>
      <c r="CR60" s="75"/>
      <c r="CS60" s="72" t="s">
        <v>4056</v>
      </c>
      <c r="CT60" s="72"/>
      <c r="CU60" s="72"/>
      <c r="CV60" s="72"/>
      <c r="CW60" s="76"/>
      <c r="CX60" s="439" t="s">
        <v>4569</v>
      </c>
      <c r="CY60" s="439"/>
      <c r="CZ60" s="439"/>
      <c r="DA60" s="439"/>
      <c r="DB60" s="439"/>
      <c r="DC60" s="439"/>
      <c r="DD60" s="67"/>
    </row>
    <row r="61" spans="1:134" ht="15.95" customHeight="1">
      <c r="A61" s="413" t="s">
        <v>4057</v>
      </c>
      <c r="B61" s="413"/>
      <c r="C61" s="414" t="s">
        <v>4058</v>
      </c>
      <c r="D61" s="415"/>
      <c r="E61" s="416" t="s">
        <v>4059</v>
      </c>
      <c r="F61" s="417"/>
      <c r="G61" s="77"/>
      <c r="H61" s="440" t="s">
        <v>4060</v>
      </c>
      <c r="I61" s="441"/>
      <c r="J61" s="441"/>
      <c r="K61" s="441"/>
      <c r="L61" s="442"/>
      <c r="M61" s="443" t="s">
        <v>4570</v>
      </c>
      <c r="N61" s="435"/>
      <c r="O61" s="435" t="s">
        <v>4570</v>
      </c>
      <c r="P61" s="435"/>
      <c r="Q61" s="444" t="s">
        <v>4570</v>
      </c>
      <c r="R61" s="445"/>
      <c r="S61" s="444" t="s">
        <v>4570</v>
      </c>
      <c r="T61" s="445"/>
      <c r="U61" s="444" t="s">
        <v>4570</v>
      </c>
      <c r="V61" s="445"/>
      <c r="W61" s="444" t="s">
        <v>4570</v>
      </c>
      <c r="X61" s="445"/>
      <c r="Y61" s="444" t="s">
        <v>4570</v>
      </c>
      <c r="Z61" s="445"/>
      <c r="AA61" s="435" t="s">
        <v>4010</v>
      </c>
      <c r="AB61" s="435"/>
      <c r="AC61" s="435"/>
      <c r="AD61" s="436"/>
      <c r="AE61" s="444" t="s">
        <v>4570</v>
      </c>
      <c r="AF61" s="445"/>
      <c r="AG61" s="444" t="s">
        <v>4570</v>
      </c>
      <c r="AH61" s="445"/>
      <c r="AI61" s="444" t="s">
        <v>4570</v>
      </c>
      <c r="AJ61" s="445"/>
      <c r="AK61" s="444" t="s">
        <v>4570</v>
      </c>
      <c r="AL61" s="445"/>
      <c r="AM61" s="444" t="s">
        <v>4570</v>
      </c>
      <c r="AN61" s="445"/>
      <c r="AO61" s="444" t="s">
        <v>4570</v>
      </c>
      <c r="AP61" s="445"/>
      <c r="AQ61" s="435" t="s">
        <v>4570</v>
      </c>
      <c r="AR61" s="435"/>
      <c r="AS61" s="435" t="s">
        <v>4570</v>
      </c>
      <c r="AT61" s="435"/>
      <c r="AU61" s="435"/>
      <c r="AV61" s="436"/>
      <c r="AW61" s="444" t="s">
        <v>4571</v>
      </c>
      <c r="AX61" s="445"/>
      <c r="AY61" s="444" t="s">
        <v>4572</v>
      </c>
      <c r="AZ61" s="445"/>
      <c r="BA61" s="444" t="s">
        <v>4571</v>
      </c>
      <c r="BB61" s="445"/>
      <c r="BC61" s="444" t="s">
        <v>4571</v>
      </c>
      <c r="BD61" s="445"/>
      <c r="BE61" s="444" t="s">
        <v>4571</v>
      </c>
      <c r="BF61" s="445"/>
      <c r="BG61" s="435"/>
      <c r="BH61" s="435"/>
      <c r="BI61" s="435"/>
      <c r="BJ61" s="435"/>
      <c r="BK61" s="435"/>
      <c r="BL61" s="435"/>
      <c r="BM61" s="435"/>
      <c r="BN61" s="436"/>
      <c r="BO61" s="78"/>
      <c r="BP61" s="78"/>
      <c r="BQ61" s="78"/>
      <c r="BR61" s="448" t="s">
        <v>4061</v>
      </c>
      <c r="BS61" s="448"/>
      <c r="BT61" s="448"/>
      <c r="BU61" s="448"/>
      <c r="BV61" s="448"/>
      <c r="BW61" s="448"/>
      <c r="BX61" s="79"/>
      <c r="BY61" s="79"/>
      <c r="BZ61" s="79"/>
      <c r="CA61" s="79"/>
      <c r="CB61" s="79"/>
      <c r="CC61" s="77"/>
      <c r="CD61" s="78"/>
      <c r="CE61" s="75"/>
      <c r="CF61" s="77"/>
      <c r="CG61" s="77"/>
      <c r="CH61" s="77"/>
      <c r="CI61" s="449" t="s">
        <v>4062</v>
      </c>
      <c r="CJ61" s="449"/>
      <c r="CK61" s="450" t="s">
        <v>4557</v>
      </c>
      <c r="CL61" s="450"/>
      <c r="CM61" s="450"/>
      <c r="CN61" s="450"/>
      <c r="CO61" s="450"/>
      <c r="CP61" s="450"/>
      <c r="CQ61" s="79"/>
      <c r="CR61" s="75"/>
      <c r="CS61" s="77"/>
      <c r="CT61" s="77"/>
      <c r="CU61" s="77"/>
      <c r="CV61" s="77"/>
      <c r="CW61" s="77"/>
      <c r="CX61" s="77"/>
      <c r="CY61" s="79"/>
      <c r="CZ61" s="79"/>
      <c r="DA61" s="79"/>
      <c r="DB61" s="79"/>
      <c r="DC61" s="79"/>
      <c r="DD61" s="79"/>
    </row>
    <row r="62" spans="1:134" ht="15.95" customHeight="1">
      <c r="B62" s="80"/>
      <c r="C62" s="80"/>
      <c r="E62" s="77"/>
      <c r="F62" s="77"/>
      <c r="G62" s="77"/>
      <c r="H62" s="451" t="s">
        <v>4063</v>
      </c>
      <c r="I62" s="452"/>
      <c r="J62" s="452"/>
      <c r="K62" s="452"/>
      <c r="L62" s="453"/>
      <c r="M62" s="454" t="s">
        <v>4573</v>
      </c>
      <c r="N62" s="455"/>
      <c r="O62" s="455" t="s">
        <v>4574</v>
      </c>
      <c r="P62" s="455"/>
      <c r="Q62" s="455" t="s">
        <v>4575</v>
      </c>
      <c r="R62" s="455"/>
      <c r="S62" s="455" t="s">
        <v>4574</v>
      </c>
      <c r="T62" s="455"/>
      <c r="U62" s="455" t="s">
        <v>4576</v>
      </c>
      <c r="V62" s="455"/>
      <c r="W62" s="455" t="s">
        <v>4577</v>
      </c>
      <c r="X62" s="455"/>
      <c r="Y62" s="455" t="s">
        <v>4577</v>
      </c>
      <c r="Z62" s="455"/>
      <c r="AA62" s="455" t="s">
        <v>4010</v>
      </c>
      <c r="AB62" s="455"/>
      <c r="AC62" s="455"/>
      <c r="AD62" s="456"/>
      <c r="AE62" s="455" t="s">
        <v>4575</v>
      </c>
      <c r="AF62" s="455"/>
      <c r="AG62" s="455" t="s">
        <v>4576</v>
      </c>
      <c r="AH62" s="455"/>
      <c r="AI62" s="455" t="s">
        <v>4574</v>
      </c>
      <c r="AJ62" s="455"/>
      <c r="AK62" s="455" t="s">
        <v>4576</v>
      </c>
      <c r="AL62" s="455"/>
      <c r="AM62" s="455" t="s">
        <v>4578</v>
      </c>
      <c r="AN62" s="455"/>
      <c r="AO62" s="455" t="s">
        <v>4579</v>
      </c>
      <c r="AP62" s="455"/>
      <c r="AQ62" s="455" t="s">
        <v>4576</v>
      </c>
      <c r="AR62" s="455"/>
      <c r="AS62" s="455" t="s">
        <v>4576</v>
      </c>
      <c r="AT62" s="455"/>
      <c r="AU62" s="455"/>
      <c r="AV62" s="456"/>
      <c r="AW62" s="455" t="s">
        <v>4576</v>
      </c>
      <c r="AX62" s="455"/>
      <c r="AY62" s="455" t="s">
        <v>4573</v>
      </c>
      <c r="AZ62" s="455"/>
      <c r="BA62" s="455" t="s">
        <v>4578</v>
      </c>
      <c r="BB62" s="455"/>
      <c r="BC62" s="455" t="s">
        <v>4573</v>
      </c>
      <c r="BD62" s="455"/>
      <c r="BE62" s="455" t="s">
        <v>4576</v>
      </c>
      <c r="BF62" s="455"/>
      <c r="BG62" s="455"/>
      <c r="BH62" s="455"/>
      <c r="BI62" s="455"/>
      <c r="BJ62" s="455"/>
      <c r="BK62" s="455"/>
      <c r="BL62" s="455"/>
      <c r="BM62" s="455"/>
      <c r="BN62" s="456"/>
      <c r="BO62" s="78"/>
      <c r="BP62" s="78"/>
      <c r="BQ62" s="78"/>
      <c r="BR62" s="81"/>
      <c r="BS62" s="80"/>
      <c r="BT62" s="77"/>
      <c r="BU62" s="77"/>
      <c r="BV62" s="77"/>
      <c r="BW62" s="79"/>
      <c r="BX62" s="79"/>
      <c r="BY62" s="79"/>
      <c r="BZ62" s="79"/>
      <c r="CA62" s="79"/>
      <c r="CB62" s="79"/>
      <c r="CC62" s="77"/>
      <c r="CD62" s="71"/>
      <c r="CE62" s="75"/>
      <c r="CF62" s="77"/>
      <c r="CG62" s="77"/>
      <c r="CH62" s="77"/>
      <c r="CI62" s="457" t="s">
        <v>4064</v>
      </c>
      <c r="CJ62" s="457"/>
      <c r="CK62" s="450" t="s">
        <v>4558</v>
      </c>
      <c r="CL62" s="450"/>
      <c r="CM62" s="450"/>
      <c r="CN62" s="450"/>
      <c r="CO62" s="450"/>
      <c r="CP62" s="450"/>
      <c r="CQ62" s="79"/>
      <c r="CR62" s="75"/>
      <c r="CS62" s="77"/>
      <c r="CT62" s="77"/>
      <c r="CU62" s="77"/>
      <c r="CV62" s="77"/>
      <c r="CW62" s="77"/>
      <c r="CX62" s="77"/>
      <c r="CY62" s="79"/>
      <c r="CZ62" s="79"/>
      <c r="DA62" s="79"/>
      <c r="DB62" s="79"/>
      <c r="DC62" s="79"/>
      <c r="DD62" s="79"/>
    </row>
    <row r="63" spans="1:134" ht="15.95" customHeight="1">
      <c r="A63" s="82" t="s">
        <v>4065</v>
      </c>
      <c r="C63" s="80"/>
      <c r="E63" s="77"/>
      <c r="F63" s="77"/>
      <c r="G63" s="77"/>
      <c r="H63" s="451" t="s">
        <v>4066</v>
      </c>
      <c r="I63" s="452"/>
      <c r="J63" s="452"/>
      <c r="K63" s="452"/>
      <c r="L63" s="453"/>
      <c r="M63" s="458" t="s">
        <v>4580</v>
      </c>
      <c r="N63" s="459"/>
      <c r="O63" s="459" t="s">
        <v>4581</v>
      </c>
      <c r="P63" s="459"/>
      <c r="Q63" s="459" t="s">
        <v>4582</v>
      </c>
      <c r="R63" s="459"/>
      <c r="S63" s="459" t="s">
        <v>4583</v>
      </c>
      <c r="T63" s="459"/>
      <c r="U63" s="459" t="s">
        <v>4584</v>
      </c>
      <c r="V63" s="459"/>
      <c r="W63" s="459" t="s">
        <v>4585</v>
      </c>
      <c r="X63" s="459"/>
      <c r="Y63" s="459" t="s">
        <v>4586</v>
      </c>
      <c r="Z63" s="459"/>
      <c r="AA63" s="459" t="s">
        <v>4010</v>
      </c>
      <c r="AB63" s="459"/>
      <c r="AC63" s="459"/>
      <c r="AD63" s="461"/>
      <c r="AE63" s="459" t="s">
        <v>4587</v>
      </c>
      <c r="AF63" s="459"/>
      <c r="AG63" s="459" t="s">
        <v>4582</v>
      </c>
      <c r="AH63" s="459"/>
      <c r="AI63" s="459" t="s">
        <v>4580</v>
      </c>
      <c r="AJ63" s="459"/>
      <c r="AK63" s="459" t="s">
        <v>4588</v>
      </c>
      <c r="AL63" s="459"/>
      <c r="AM63" s="459" t="s">
        <v>4589</v>
      </c>
      <c r="AN63" s="459"/>
      <c r="AO63" s="459" t="s">
        <v>4590</v>
      </c>
      <c r="AP63" s="459"/>
      <c r="AQ63" s="459" t="s">
        <v>4583</v>
      </c>
      <c r="AR63" s="459"/>
      <c r="AS63" s="459" t="s">
        <v>4591</v>
      </c>
      <c r="AT63" s="459"/>
      <c r="AU63" s="459"/>
      <c r="AV63" s="461"/>
      <c r="AW63" s="459" t="s">
        <v>4591</v>
      </c>
      <c r="AX63" s="459"/>
      <c r="AY63" s="459" t="s">
        <v>4583</v>
      </c>
      <c r="AZ63" s="459"/>
      <c r="BA63" s="459" t="s">
        <v>4592</v>
      </c>
      <c r="BB63" s="459"/>
      <c r="BC63" s="459" t="s">
        <v>4590</v>
      </c>
      <c r="BD63" s="459"/>
      <c r="BE63" s="459" t="s">
        <v>4593</v>
      </c>
      <c r="BF63" s="459"/>
      <c r="BG63" s="459"/>
      <c r="BH63" s="459"/>
      <c r="BI63" s="459"/>
      <c r="BJ63" s="459"/>
      <c r="BK63" s="459"/>
      <c r="BL63" s="459"/>
      <c r="BM63" s="459"/>
      <c r="BN63" s="461"/>
      <c r="BO63" s="78"/>
      <c r="BP63" s="78"/>
      <c r="BQ63" s="462" t="s">
        <v>4067</v>
      </c>
      <c r="BR63" s="462"/>
      <c r="BS63" s="462"/>
      <c r="BT63" s="462"/>
      <c r="BU63" s="462"/>
      <c r="BV63" s="462"/>
      <c r="BW63" s="462"/>
      <c r="BX63" s="462"/>
      <c r="BY63" s="462"/>
      <c r="BZ63" s="462"/>
      <c r="CA63" s="462"/>
      <c r="CB63" s="462"/>
      <c r="CC63" s="77"/>
      <c r="CD63" s="71"/>
      <c r="CE63" s="460" t="s">
        <v>4068</v>
      </c>
      <c r="CF63" s="460"/>
      <c r="CG63" s="460"/>
      <c r="CH63" s="460"/>
      <c r="CI63" s="457" t="s">
        <v>4069</v>
      </c>
      <c r="CJ63" s="457"/>
      <c r="CK63" s="450" t="s">
        <v>4559</v>
      </c>
      <c r="CL63" s="450"/>
      <c r="CM63" s="450"/>
      <c r="CN63" s="450"/>
      <c r="CO63" s="450"/>
      <c r="CP63" s="450"/>
      <c r="CQ63" s="79"/>
      <c r="CR63" s="75"/>
      <c r="CS63" s="77"/>
      <c r="CT63" s="77"/>
      <c r="CU63" s="77"/>
      <c r="CV63" s="77"/>
      <c r="CW63" s="77"/>
      <c r="CX63" s="77"/>
      <c r="CY63" s="79"/>
      <c r="CZ63" s="79"/>
      <c r="DA63" s="79"/>
      <c r="DB63" s="79"/>
      <c r="DC63" s="79"/>
      <c r="DD63" s="79"/>
    </row>
    <row r="64" spans="1:134" ht="15.95" customHeight="1">
      <c r="A64" s="83" t="s">
        <v>4070</v>
      </c>
      <c r="C64" s="80"/>
      <c r="E64" s="77"/>
      <c r="F64" s="77"/>
      <c r="G64" s="77"/>
      <c r="H64" s="451" t="s">
        <v>4071</v>
      </c>
      <c r="I64" s="452"/>
      <c r="J64" s="452"/>
      <c r="K64" s="452"/>
      <c r="L64" s="453"/>
      <c r="M64" s="458" t="s">
        <v>4594</v>
      </c>
      <c r="N64" s="459"/>
      <c r="O64" s="459" t="s">
        <v>4595</v>
      </c>
      <c r="P64" s="459"/>
      <c r="Q64" s="459" t="s">
        <v>4596</v>
      </c>
      <c r="R64" s="459"/>
      <c r="S64" s="459" t="s">
        <v>4597</v>
      </c>
      <c r="T64" s="459"/>
      <c r="U64" s="459" t="s">
        <v>4596</v>
      </c>
      <c r="V64" s="459"/>
      <c r="W64" s="459" t="s">
        <v>4598</v>
      </c>
      <c r="X64" s="459"/>
      <c r="Y64" s="459" t="s">
        <v>4598</v>
      </c>
      <c r="Z64" s="459"/>
      <c r="AA64" s="459" t="s">
        <v>4010</v>
      </c>
      <c r="AB64" s="459"/>
      <c r="AC64" s="459"/>
      <c r="AD64" s="461"/>
      <c r="AE64" s="459" t="s">
        <v>4599</v>
      </c>
      <c r="AF64" s="459"/>
      <c r="AG64" s="459" t="s">
        <v>4596</v>
      </c>
      <c r="AH64" s="459"/>
      <c r="AI64" s="459" t="s">
        <v>4600</v>
      </c>
      <c r="AJ64" s="459"/>
      <c r="AK64" s="459" t="s">
        <v>4601</v>
      </c>
      <c r="AL64" s="459"/>
      <c r="AM64" s="459" t="s">
        <v>4602</v>
      </c>
      <c r="AN64" s="459"/>
      <c r="AO64" s="459" t="s">
        <v>4602</v>
      </c>
      <c r="AP64" s="459"/>
      <c r="AQ64" s="459" t="s">
        <v>4600</v>
      </c>
      <c r="AR64" s="459"/>
      <c r="AS64" s="459" t="s">
        <v>4597</v>
      </c>
      <c r="AT64" s="459"/>
      <c r="AU64" s="459"/>
      <c r="AV64" s="461"/>
      <c r="AW64" s="459" t="s">
        <v>4603</v>
      </c>
      <c r="AX64" s="459"/>
      <c r="AY64" s="459" t="s">
        <v>4604</v>
      </c>
      <c r="AZ64" s="459"/>
      <c r="BA64" s="459" t="s">
        <v>4605</v>
      </c>
      <c r="BB64" s="459"/>
      <c r="BC64" s="459" t="s">
        <v>4606</v>
      </c>
      <c r="BD64" s="459"/>
      <c r="BE64" s="459" t="s">
        <v>4605</v>
      </c>
      <c r="BF64" s="459"/>
      <c r="BG64" s="459"/>
      <c r="BH64" s="459"/>
      <c r="BI64" s="459"/>
      <c r="BJ64" s="459"/>
      <c r="BK64" s="459"/>
      <c r="BL64" s="459"/>
      <c r="BM64" s="459"/>
      <c r="BN64" s="461"/>
      <c r="BO64" s="78"/>
      <c r="BP64" s="78"/>
      <c r="BQ64" s="78"/>
      <c r="BR64" s="81"/>
      <c r="BT64" s="77"/>
      <c r="BU64" s="77"/>
      <c r="BV64" s="77"/>
      <c r="BW64" s="79"/>
      <c r="BX64" s="79"/>
      <c r="BY64" s="79"/>
      <c r="BZ64" s="79"/>
      <c r="CA64" s="79"/>
      <c r="CB64" s="79"/>
      <c r="CC64" s="77"/>
      <c r="CD64" s="71"/>
      <c r="CE64" s="84"/>
      <c r="CF64" s="81"/>
      <c r="CG64" s="81"/>
      <c r="CH64" s="81"/>
      <c r="CI64" s="463" t="s">
        <v>4072</v>
      </c>
      <c r="CJ64" s="463"/>
      <c r="CK64" s="464" t="s">
        <v>4560</v>
      </c>
      <c r="CL64" s="464"/>
      <c r="CM64" s="464"/>
      <c r="CN64" s="464"/>
      <c r="CO64" s="464"/>
      <c r="CP64" s="464"/>
      <c r="CQ64" s="79"/>
      <c r="CR64" s="75"/>
      <c r="CS64" s="72" t="s">
        <v>4073</v>
      </c>
      <c r="CT64" s="72"/>
      <c r="CU64" s="72"/>
      <c r="CV64" s="72"/>
      <c r="CW64" s="76"/>
      <c r="CX64" s="439" t="s">
        <v>4554</v>
      </c>
      <c r="CY64" s="439"/>
      <c r="CZ64" s="439"/>
      <c r="DA64" s="439"/>
      <c r="DB64" s="439"/>
      <c r="DC64" s="439"/>
      <c r="DD64" s="79"/>
    </row>
    <row r="65" spans="1:94" ht="15.95" customHeight="1">
      <c r="A65" s="83" t="s">
        <v>4074</v>
      </c>
      <c r="C65" s="80"/>
      <c r="H65" s="451" t="s">
        <v>4075</v>
      </c>
      <c r="I65" s="452"/>
      <c r="J65" s="452"/>
      <c r="K65" s="452"/>
      <c r="L65" s="453"/>
      <c r="M65" s="454" t="s">
        <v>762</v>
      </c>
      <c r="N65" s="455"/>
      <c r="O65" s="455" t="s">
        <v>733</v>
      </c>
      <c r="P65" s="455"/>
      <c r="Q65" s="455" t="s">
        <v>402</v>
      </c>
      <c r="R65" s="455"/>
      <c r="S65" s="455" t="s">
        <v>718</v>
      </c>
      <c r="T65" s="455"/>
      <c r="U65" s="455" t="s">
        <v>736</v>
      </c>
      <c r="V65" s="455"/>
      <c r="W65" s="455" t="s">
        <v>733</v>
      </c>
      <c r="X65" s="455"/>
      <c r="Y65" s="455" t="s">
        <v>745</v>
      </c>
      <c r="Z65" s="455"/>
      <c r="AA65" s="455" t="s">
        <v>4010</v>
      </c>
      <c r="AB65" s="455"/>
      <c r="AC65" s="455"/>
      <c r="AD65" s="456"/>
      <c r="AE65" s="455" t="s">
        <v>750</v>
      </c>
      <c r="AF65" s="455"/>
      <c r="AG65" s="455" t="s">
        <v>756</v>
      </c>
      <c r="AH65" s="455"/>
      <c r="AI65" s="455" t="s">
        <v>730</v>
      </c>
      <c r="AJ65" s="455"/>
      <c r="AK65" s="455" t="s">
        <v>402</v>
      </c>
      <c r="AL65" s="455"/>
      <c r="AM65" s="455" t="s">
        <v>402</v>
      </c>
      <c r="AN65" s="455"/>
      <c r="AO65" s="455" t="s">
        <v>322</v>
      </c>
      <c r="AP65" s="455"/>
      <c r="AQ65" s="455" t="s">
        <v>750</v>
      </c>
      <c r="AR65" s="455"/>
      <c r="AS65" s="455" t="s">
        <v>768</v>
      </c>
      <c r="AT65" s="455"/>
      <c r="AU65" s="455"/>
      <c r="AV65" s="456"/>
      <c r="AW65" s="455" t="s">
        <v>4607</v>
      </c>
      <c r="AX65" s="455"/>
      <c r="AY65" s="455" t="s">
        <v>4607</v>
      </c>
      <c r="AZ65" s="455"/>
      <c r="BA65" s="455" t="s">
        <v>4607</v>
      </c>
      <c r="BB65" s="455"/>
      <c r="BC65" s="455" t="s">
        <v>4608</v>
      </c>
      <c r="BD65" s="455"/>
      <c r="BE65" s="455" t="s">
        <v>4609</v>
      </c>
      <c r="BF65" s="455"/>
      <c r="BG65" s="455"/>
      <c r="BH65" s="455"/>
      <c r="BI65" s="455"/>
      <c r="BJ65" s="455"/>
      <c r="BK65" s="455"/>
      <c r="BL65" s="455"/>
      <c r="BM65" s="455"/>
      <c r="BN65" s="456"/>
      <c r="BO65" s="78"/>
      <c r="BP65" s="78"/>
      <c r="BQ65" s="470" t="s">
        <v>4076</v>
      </c>
      <c r="BR65" s="470"/>
      <c r="BS65" s="470"/>
      <c r="BT65" s="470"/>
      <c r="BU65" s="470"/>
      <c r="BV65" s="470"/>
      <c r="BW65" s="470"/>
      <c r="BX65" s="470"/>
      <c r="BY65" s="470"/>
      <c r="BZ65" s="470"/>
      <c r="CA65" s="470"/>
      <c r="CB65" s="470"/>
      <c r="CC65" s="77"/>
      <c r="CD65" s="85"/>
      <c r="CE65" s="86"/>
      <c r="CF65" s="87"/>
      <c r="CG65" s="87"/>
      <c r="CH65" s="87"/>
      <c r="CI65" s="471" t="s">
        <v>4077</v>
      </c>
      <c r="CJ65" s="471"/>
      <c r="CK65" s="438" t="s">
        <v>4561</v>
      </c>
      <c r="CL65" s="438"/>
      <c r="CM65" s="438"/>
      <c r="CN65" s="438"/>
      <c r="CO65" s="438"/>
      <c r="CP65" s="438"/>
    </row>
    <row r="66" spans="1:94" ht="15.95" customHeight="1">
      <c r="H66" s="465" t="s">
        <v>4078</v>
      </c>
      <c r="I66" s="466"/>
      <c r="J66" s="466"/>
      <c r="K66" s="466"/>
      <c r="L66" s="467"/>
      <c r="M66" s="468" t="s">
        <v>4610</v>
      </c>
      <c r="N66" s="469"/>
      <c r="O66" s="469" t="s">
        <v>4610</v>
      </c>
      <c r="P66" s="469"/>
      <c r="Q66" s="469" t="s">
        <v>4610</v>
      </c>
      <c r="R66" s="469"/>
      <c r="S66" s="469" t="s">
        <v>4611</v>
      </c>
      <c r="T66" s="469"/>
      <c r="U66" s="469" t="s">
        <v>4611</v>
      </c>
      <c r="V66" s="469"/>
      <c r="W66" s="469" t="s">
        <v>4612</v>
      </c>
      <c r="X66" s="469"/>
      <c r="Y66" s="469" t="s">
        <v>4612</v>
      </c>
      <c r="Z66" s="469"/>
      <c r="AA66" s="469" t="s">
        <v>4010</v>
      </c>
      <c r="AB66" s="469"/>
      <c r="AC66" s="469"/>
      <c r="AD66" s="472"/>
      <c r="AE66" s="475" t="s">
        <v>4613</v>
      </c>
      <c r="AF66" s="474"/>
      <c r="AG66" s="469" t="s">
        <v>4613</v>
      </c>
      <c r="AH66" s="469"/>
      <c r="AI66" s="469" t="s">
        <v>4613</v>
      </c>
      <c r="AJ66" s="469"/>
      <c r="AK66" s="469" t="s">
        <v>4613</v>
      </c>
      <c r="AL66" s="469"/>
      <c r="AM66" s="473" t="s">
        <v>4614</v>
      </c>
      <c r="AN66" s="474"/>
      <c r="AO66" s="473" t="s">
        <v>4614</v>
      </c>
      <c r="AP66" s="474"/>
      <c r="AQ66" s="469" t="s">
        <v>4614</v>
      </c>
      <c r="AR66" s="469"/>
      <c r="AS66" s="469" t="s">
        <v>4615</v>
      </c>
      <c r="AT66" s="469"/>
      <c r="AU66" s="469"/>
      <c r="AV66" s="472"/>
      <c r="AW66" s="468" t="s">
        <v>4616</v>
      </c>
      <c r="AX66" s="469"/>
      <c r="AY66" s="469" t="s">
        <v>4616</v>
      </c>
      <c r="AZ66" s="469"/>
      <c r="BA66" s="469" t="s">
        <v>4617</v>
      </c>
      <c r="BB66" s="469"/>
      <c r="BC66" s="469" t="s">
        <v>4617</v>
      </c>
      <c r="BD66" s="469"/>
      <c r="BE66" s="469" t="s">
        <v>4617</v>
      </c>
      <c r="BF66" s="469"/>
      <c r="BG66" s="469"/>
      <c r="BH66" s="469"/>
      <c r="BI66" s="469"/>
      <c r="BJ66" s="469"/>
      <c r="BK66" s="469"/>
      <c r="BL66" s="469"/>
      <c r="BM66" s="469"/>
      <c r="BN66" s="472"/>
      <c r="BT66" s="68"/>
      <c r="BU66" s="68"/>
      <c r="BV66" s="68"/>
      <c r="BW66" s="68"/>
      <c r="BX66" s="69"/>
      <c r="BY66" s="85"/>
      <c r="BZ66" s="71"/>
      <c r="CA66" s="71"/>
      <c r="CB66" s="71"/>
      <c r="CC66" s="71"/>
      <c r="CD66" s="71"/>
      <c r="CE66" s="72" t="s">
        <v>4079</v>
      </c>
      <c r="CF66" s="72"/>
      <c r="CG66" s="72"/>
      <c r="CH66" s="72"/>
      <c r="CI66" s="88"/>
      <c r="CJ66" s="87"/>
      <c r="CK66" s="438" t="s">
        <v>4618</v>
      </c>
      <c r="CL66" s="438"/>
      <c r="CM66" s="438"/>
      <c r="CN66" s="438"/>
      <c r="CO66" s="438"/>
      <c r="CP66" s="438"/>
    </row>
  </sheetData>
  <mergeCells count="1122">
    <mergeCell ref="BM66:BN66"/>
    <mergeCell ref="CK66:CP66"/>
    <mergeCell ref="BA66:BB66"/>
    <mergeCell ref="BC66:BD66"/>
    <mergeCell ref="BE66:BF66"/>
    <mergeCell ref="BG66:BH66"/>
    <mergeCell ref="BI66:BJ66"/>
    <mergeCell ref="BK66:BL66"/>
    <mergeCell ref="AO66:AP66"/>
    <mergeCell ref="AQ66:AR66"/>
    <mergeCell ref="AS66:AT66"/>
    <mergeCell ref="AU66:AV66"/>
    <mergeCell ref="AW66:AX66"/>
    <mergeCell ref="AY66:AZ66"/>
    <mergeCell ref="AC66:AD66"/>
    <mergeCell ref="AE66:AF66"/>
    <mergeCell ref="AG66:AH66"/>
    <mergeCell ref="AI66:AJ66"/>
    <mergeCell ref="AK66:AL66"/>
    <mergeCell ref="AM66:AN66"/>
    <mergeCell ref="CK65:CP65"/>
    <mergeCell ref="H66:L66"/>
    <mergeCell ref="M66:N66"/>
    <mergeCell ref="O66:P66"/>
    <mergeCell ref="Q66:R66"/>
    <mergeCell ref="S66:T66"/>
    <mergeCell ref="U66:V66"/>
    <mergeCell ref="W66:X66"/>
    <mergeCell ref="Y66:Z66"/>
    <mergeCell ref="AA66:AB66"/>
    <mergeCell ref="BG65:BH65"/>
    <mergeCell ref="BI65:BJ65"/>
    <mergeCell ref="BK65:BL65"/>
    <mergeCell ref="BM65:BN65"/>
    <mergeCell ref="BQ65:CB65"/>
    <mergeCell ref="CI65:CJ65"/>
    <mergeCell ref="AU65:AV65"/>
    <mergeCell ref="AW65:AX65"/>
    <mergeCell ref="AY65:AZ65"/>
    <mergeCell ref="BA65:BB65"/>
    <mergeCell ref="BC65:BD65"/>
    <mergeCell ref="BE65:BF65"/>
    <mergeCell ref="AI65:AJ65"/>
    <mergeCell ref="AK65:AL65"/>
    <mergeCell ref="AM65:AN65"/>
    <mergeCell ref="AO65:AP65"/>
    <mergeCell ref="AQ65:AR65"/>
    <mergeCell ref="AS65:AT65"/>
    <mergeCell ref="W65:X65"/>
    <mergeCell ref="Y65:Z65"/>
    <mergeCell ref="AA65:AB65"/>
    <mergeCell ref="AC65:AD65"/>
    <mergeCell ref="AE65:AF65"/>
    <mergeCell ref="AG65:AH65"/>
    <mergeCell ref="H65:L65"/>
    <mergeCell ref="M65:N65"/>
    <mergeCell ref="O65:P65"/>
    <mergeCell ref="Q65:R65"/>
    <mergeCell ref="S65:T65"/>
    <mergeCell ref="U65:V65"/>
    <mergeCell ref="BI64:BJ64"/>
    <mergeCell ref="BK64:BL64"/>
    <mergeCell ref="BM64:BN64"/>
    <mergeCell ref="CI64:CJ64"/>
    <mergeCell ref="CK64:CP64"/>
    <mergeCell ref="CX64:DC64"/>
    <mergeCell ref="AW64:AX64"/>
    <mergeCell ref="AY64:AZ64"/>
    <mergeCell ref="BA64:BB64"/>
    <mergeCell ref="BC64:BD64"/>
    <mergeCell ref="BE64:BF64"/>
    <mergeCell ref="BG64:BH64"/>
    <mergeCell ref="AK64:AL64"/>
    <mergeCell ref="AM64:AN64"/>
    <mergeCell ref="AO64:AP64"/>
    <mergeCell ref="AQ64:AR64"/>
    <mergeCell ref="AS64:AT64"/>
    <mergeCell ref="AU64:AV64"/>
    <mergeCell ref="Y64:Z64"/>
    <mergeCell ref="AA64:AB64"/>
    <mergeCell ref="AC64:AD64"/>
    <mergeCell ref="AE64:AF64"/>
    <mergeCell ref="AG64:AH64"/>
    <mergeCell ref="AI64:AJ64"/>
    <mergeCell ref="H64:L64"/>
    <mergeCell ref="M64:N64"/>
    <mergeCell ref="O64:P64"/>
    <mergeCell ref="Q64:R64"/>
    <mergeCell ref="S64:T64"/>
    <mergeCell ref="U64:V64"/>
    <mergeCell ref="W64:X64"/>
    <mergeCell ref="BE63:BF63"/>
    <mergeCell ref="BG63:BH63"/>
    <mergeCell ref="BI63:BJ63"/>
    <mergeCell ref="BK63:BL63"/>
    <mergeCell ref="BM63:BN63"/>
    <mergeCell ref="BQ63:CB63"/>
    <mergeCell ref="AS63:AT63"/>
    <mergeCell ref="AU63:AV63"/>
    <mergeCell ref="AW63:AX63"/>
    <mergeCell ref="AY63:AZ63"/>
    <mergeCell ref="BA63:BB63"/>
    <mergeCell ref="BC63:BD63"/>
    <mergeCell ref="AG63:AH63"/>
    <mergeCell ref="AI63:AJ63"/>
    <mergeCell ref="AK63:AL63"/>
    <mergeCell ref="AM63:AN63"/>
    <mergeCell ref="AO63:AP63"/>
    <mergeCell ref="AQ63:AR63"/>
    <mergeCell ref="U63:V63"/>
    <mergeCell ref="W63:X63"/>
    <mergeCell ref="Y63:Z63"/>
    <mergeCell ref="AA63:AB63"/>
    <mergeCell ref="AC63:AD63"/>
    <mergeCell ref="AE63:AF63"/>
    <mergeCell ref="BI62:BJ62"/>
    <mergeCell ref="BK62:BL62"/>
    <mergeCell ref="BM62:BN62"/>
    <mergeCell ref="CI62:CJ62"/>
    <mergeCell ref="CK62:CP62"/>
    <mergeCell ref="H63:L63"/>
    <mergeCell ref="M63:N63"/>
    <mergeCell ref="O63:P63"/>
    <mergeCell ref="Q63:R63"/>
    <mergeCell ref="S63:T63"/>
    <mergeCell ref="AW62:AX62"/>
    <mergeCell ref="AY62:AZ62"/>
    <mergeCell ref="BA62:BB62"/>
    <mergeCell ref="BC62:BD62"/>
    <mergeCell ref="BE62:BF62"/>
    <mergeCell ref="BG62:BH62"/>
    <mergeCell ref="AK62:AL62"/>
    <mergeCell ref="AM62:AN62"/>
    <mergeCell ref="AO62:AP62"/>
    <mergeCell ref="AQ62:AR62"/>
    <mergeCell ref="AS62:AT62"/>
    <mergeCell ref="AU62:AV62"/>
    <mergeCell ref="Y62:Z62"/>
    <mergeCell ref="AA62:AB62"/>
    <mergeCell ref="AC62:AD62"/>
    <mergeCell ref="AE62:AF62"/>
    <mergeCell ref="AG62:AH62"/>
    <mergeCell ref="AI62:AJ62"/>
    <mergeCell ref="CE63:CH63"/>
    <mergeCell ref="CI63:CJ63"/>
    <mergeCell ref="CK63:CP63"/>
    <mergeCell ref="BR61:BW61"/>
    <mergeCell ref="CI61:CJ61"/>
    <mergeCell ref="CK61:CP61"/>
    <mergeCell ref="H62:L62"/>
    <mergeCell ref="M62:N62"/>
    <mergeCell ref="O62:P62"/>
    <mergeCell ref="Q62:R62"/>
    <mergeCell ref="S62:T62"/>
    <mergeCell ref="U62:V62"/>
    <mergeCell ref="W62:X62"/>
    <mergeCell ref="BC61:BD61"/>
    <mergeCell ref="BE61:BF61"/>
    <mergeCell ref="BG61:BH61"/>
    <mergeCell ref="BI61:BJ61"/>
    <mergeCell ref="BK61:BL61"/>
    <mergeCell ref="BM61:BN61"/>
    <mergeCell ref="AQ61:AR61"/>
    <mergeCell ref="AS61:AT61"/>
    <mergeCell ref="AU61:AV61"/>
    <mergeCell ref="AW61:AX61"/>
    <mergeCell ref="AY61:AZ61"/>
    <mergeCell ref="BA61:BB61"/>
    <mergeCell ref="AE61:AF61"/>
    <mergeCell ref="AG61:AH61"/>
    <mergeCell ref="AI61:AJ61"/>
    <mergeCell ref="AK61:AL61"/>
    <mergeCell ref="AM61:AN61"/>
    <mergeCell ref="AO61:AP61"/>
    <mergeCell ref="S61:T61"/>
    <mergeCell ref="U61:V61"/>
    <mergeCell ref="W61:X61"/>
    <mergeCell ref="Y61:Z61"/>
    <mergeCell ref="AA61:AB61"/>
    <mergeCell ref="AC61:AD61"/>
    <mergeCell ref="BM60:BN60"/>
    <mergeCell ref="CK60:CP60"/>
    <mergeCell ref="CX60:DC60"/>
    <mergeCell ref="A61:B61"/>
    <mergeCell ref="C61:D61"/>
    <mergeCell ref="E61:F61"/>
    <mergeCell ref="H61:L61"/>
    <mergeCell ref="M61:N61"/>
    <mergeCell ref="O61:P61"/>
    <mergeCell ref="Q61:R61"/>
    <mergeCell ref="BA60:BB60"/>
    <mergeCell ref="BC60:BD60"/>
    <mergeCell ref="BE60:BF60"/>
    <mergeCell ref="BG60:BH60"/>
    <mergeCell ref="BI60:BJ60"/>
    <mergeCell ref="BK60:BL60"/>
    <mergeCell ref="AO60:AP60"/>
    <mergeCell ref="AQ60:AR60"/>
    <mergeCell ref="AS60:AT60"/>
    <mergeCell ref="AU60:AV60"/>
    <mergeCell ref="AW60:AX60"/>
    <mergeCell ref="AY60:AZ60"/>
    <mergeCell ref="AC60:AD60"/>
    <mergeCell ref="AE60:AF60"/>
    <mergeCell ref="AG60:AH60"/>
    <mergeCell ref="AI60:AJ60"/>
    <mergeCell ref="AK60:AL60"/>
    <mergeCell ref="AM60:AN60"/>
    <mergeCell ref="Q60:R60"/>
    <mergeCell ref="S60:T60"/>
    <mergeCell ref="A60:B60"/>
    <mergeCell ref="C60:D60"/>
    <mergeCell ref="E60:F60"/>
    <mergeCell ref="H60:L60"/>
    <mergeCell ref="M60:N60"/>
    <mergeCell ref="O60:P60"/>
    <mergeCell ref="CC58:CD58"/>
    <mergeCell ref="CE58:CK58"/>
    <mergeCell ref="CL58:CO58"/>
    <mergeCell ref="CP58:CQ58"/>
    <mergeCell ref="CR58:CX58"/>
    <mergeCell ref="CY58:DB58"/>
    <mergeCell ref="BC58:BD58"/>
    <mergeCell ref="BE58:BK58"/>
    <mergeCell ref="BL58:BO58"/>
    <mergeCell ref="BP58:BQ58"/>
    <mergeCell ref="BR58:BX58"/>
    <mergeCell ref="BY58:CB58"/>
    <mergeCell ref="AC58:AD58"/>
    <mergeCell ref="AE58:AK58"/>
    <mergeCell ref="AL58:AO58"/>
    <mergeCell ref="AP58:AQ58"/>
    <mergeCell ref="AR58:AX58"/>
    <mergeCell ref="AY58:BB58"/>
    <mergeCell ref="A58:D58"/>
    <mergeCell ref="E58:K58"/>
    <mergeCell ref="L58:O58"/>
    <mergeCell ref="P58:Q58"/>
    <mergeCell ref="CR57:CX57"/>
    <mergeCell ref="CY57:DB57"/>
    <mergeCell ref="BC57:BD57"/>
    <mergeCell ref="BE57:BK57"/>
    <mergeCell ref="BL57:BO57"/>
    <mergeCell ref="BP57:BQ57"/>
    <mergeCell ref="BR57:BX57"/>
    <mergeCell ref="BY57:CB57"/>
    <mergeCell ref="AC57:AD57"/>
    <mergeCell ref="AE57:AK57"/>
    <mergeCell ref="AL57:AO57"/>
    <mergeCell ref="AP57:AQ57"/>
    <mergeCell ref="AR57:AX57"/>
    <mergeCell ref="AY57:BB57"/>
    <mergeCell ref="U60:V60"/>
    <mergeCell ref="W60:X60"/>
    <mergeCell ref="Y60:Z60"/>
    <mergeCell ref="AA60:AB60"/>
    <mergeCell ref="A57:D57"/>
    <mergeCell ref="E57:K57"/>
    <mergeCell ref="L57:O57"/>
    <mergeCell ref="P57:Q57"/>
    <mergeCell ref="R57:X57"/>
    <mergeCell ref="Y57:AB57"/>
    <mergeCell ref="CL56:CO56"/>
    <mergeCell ref="CP56:CQ56"/>
    <mergeCell ref="CR56:CX56"/>
    <mergeCell ref="CY56:DB56"/>
    <mergeCell ref="DC56:DD56"/>
    <mergeCell ref="DE56:ED58"/>
    <mergeCell ref="DC57:DD57"/>
    <mergeCell ref="DC58:DD58"/>
    <mergeCell ref="BL56:BO56"/>
    <mergeCell ref="BP56:BQ56"/>
    <mergeCell ref="BR56:BX56"/>
    <mergeCell ref="BY56:CB56"/>
    <mergeCell ref="CC56:CD56"/>
    <mergeCell ref="CE56:CK56"/>
    <mergeCell ref="AL56:AO56"/>
    <mergeCell ref="AP56:AQ56"/>
    <mergeCell ref="AR56:AX56"/>
    <mergeCell ref="AY56:BB56"/>
    <mergeCell ref="BC56:BD56"/>
    <mergeCell ref="BE56:BK56"/>
    <mergeCell ref="R58:X58"/>
    <mergeCell ref="Y58:AB58"/>
    <mergeCell ref="CC57:CD57"/>
    <mergeCell ref="CE57:CK57"/>
    <mergeCell ref="CL57:CO57"/>
    <mergeCell ref="CP57:CQ57"/>
    <mergeCell ref="DR55:DX55"/>
    <mergeCell ref="DY55:ED55"/>
    <mergeCell ref="A56:D56"/>
    <mergeCell ref="E56:K56"/>
    <mergeCell ref="L56:O56"/>
    <mergeCell ref="P56:Q56"/>
    <mergeCell ref="R56:X56"/>
    <mergeCell ref="Y56:AB56"/>
    <mergeCell ref="AC56:AD56"/>
    <mergeCell ref="AE56:AK56"/>
    <mergeCell ref="CE55:CK55"/>
    <mergeCell ref="CL55:CQ55"/>
    <mergeCell ref="CR55:CX55"/>
    <mergeCell ref="CY55:DD55"/>
    <mergeCell ref="DE55:DK55"/>
    <mergeCell ref="DL55:DQ55"/>
    <mergeCell ref="AR55:AX55"/>
    <mergeCell ref="AY55:BD55"/>
    <mergeCell ref="BE55:BK55"/>
    <mergeCell ref="BL55:BQ55"/>
    <mergeCell ref="BR55:BX55"/>
    <mergeCell ref="BY55:CD55"/>
    <mergeCell ref="CE54:CQ54"/>
    <mergeCell ref="CR54:DD54"/>
    <mergeCell ref="DE54:DQ54"/>
    <mergeCell ref="DR54:ED54"/>
    <mergeCell ref="E55:K55"/>
    <mergeCell ref="L55:Q55"/>
    <mergeCell ref="R55:X55"/>
    <mergeCell ref="Y55:AD55"/>
    <mergeCell ref="AE55:AK55"/>
    <mergeCell ref="AL55:AQ55"/>
    <mergeCell ref="DL53:DQ53"/>
    <mergeCell ref="DR53:DX53"/>
    <mergeCell ref="DY53:ED53"/>
    <mergeCell ref="B54:C54"/>
    <mergeCell ref="E54:Q54"/>
    <mergeCell ref="R54:AD54"/>
    <mergeCell ref="AE54:AQ54"/>
    <mergeCell ref="AR54:BD54"/>
    <mergeCell ref="BE54:BQ54"/>
    <mergeCell ref="BR54:CD54"/>
    <mergeCell ref="BY53:CD53"/>
    <mergeCell ref="CE53:CK53"/>
    <mergeCell ref="CL53:CQ53"/>
    <mergeCell ref="CR53:CX53"/>
    <mergeCell ref="CY53:DD53"/>
    <mergeCell ref="DE53:DK53"/>
    <mergeCell ref="AL53:AQ53"/>
    <mergeCell ref="AR53:AX53"/>
    <mergeCell ref="AY53:BD53"/>
    <mergeCell ref="BE53:BK53"/>
    <mergeCell ref="BL53:BQ53"/>
    <mergeCell ref="BR53:BX53"/>
    <mergeCell ref="CE52:CQ52"/>
    <mergeCell ref="CR52:DD52"/>
    <mergeCell ref="DE52:DQ52"/>
    <mergeCell ref="DR52:ED52"/>
    <mergeCell ref="B53:C53"/>
    <mergeCell ref="E53:K53"/>
    <mergeCell ref="L53:Q53"/>
    <mergeCell ref="R53:X53"/>
    <mergeCell ref="Y53:AD53"/>
    <mergeCell ref="AE53:AK53"/>
    <mergeCell ref="DL51:DQ51"/>
    <mergeCell ref="DR51:DX51"/>
    <mergeCell ref="DY51:ED51"/>
    <mergeCell ref="B52:C52"/>
    <mergeCell ref="E52:Q52"/>
    <mergeCell ref="R52:AD52"/>
    <mergeCell ref="AE52:AQ52"/>
    <mergeCell ref="AR52:BD52"/>
    <mergeCell ref="BE52:BQ52"/>
    <mergeCell ref="BR52:CD52"/>
    <mergeCell ref="BY51:CD51"/>
    <mergeCell ref="CE51:CK51"/>
    <mergeCell ref="CL51:CQ51"/>
    <mergeCell ref="CR51:CX51"/>
    <mergeCell ref="CY51:DD51"/>
    <mergeCell ref="DE51:DK51"/>
    <mergeCell ref="AL51:AQ51"/>
    <mergeCell ref="AR51:AX51"/>
    <mergeCell ref="AY51:BD51"/>
    <mergeCell ref="BE51:BK51"/>
    <mergeCell ref="BL51:BQ51"/>
    <mergeCell ref="BR51:BX51"/>
    <mergeCell ref="CE50:CQ50"/>
    <mergeCell ref="CR50:DD50"/>
    <mergeCell ref="DE50:DQ50"/>
    <mergeCell ref="DR50:ED50"/>
    <mergeCell ref="B51:C51"/>
    <mergeCell ref="E51:K51"/>
    <mergeCell ref="L51:Q51"/>
    <mergeCell ref="R51:X51"/>
    <mergeCell ref="Y51:AD51"/>
    <mergeCell ref="AE51:AK51"/>
    <mergeCell ref="DL49:DQ49"/>
    <mergeCell ref="DR49:DX49"/>
    <mergeCell ref="DY49:ED49"/>
    <mergeCell ref="B50:C50"/>
    <mergeCell ref="E50:Q50"/>
    <mergeCell ref="R50:AD50"/>
    <mergeCell ref="AE50:AQ50"/>
    <mergeCell ref="AR50:BD50"/>
    <mergeCell ref="BE50:BQ50"/>
    <mergeCell ref="BR50:CD50"/>
    <mergeCell ref="BY49:CD49"/>
    <mergeCell ref="CE49:CK49"/>
    <mergeCell ref="CL49:CQ49"/>
    <mergeCell ref="CR49:CX49"/>
    <mergeCell ref="CY49:DD49"/>
    <mergeCell ref="DE49:DK49"/>
    <mergeCell ref="AL49:AQ49"/>
    <mergeCell ref="AR49:AX49"/>
    <mergeCell ref="AY49:BD49"/>
    <mergeCell ref="BE49:BK49"/>
    <mergeCell ref="BL49:BQ49"/>
    <mergeCell ref="BR49:BX49"/>
    <mergeCell ref="CE48:CQ48"/>
    <mergeCell ref="CR48:DD48"/>
    <mergeCell ref="DE48:DQ48"/>
    <mergeCell ref="DR48:ED48"/>
    <mergeCell ref="B49:C49"/>
    <mergeCell ref="E49:K49"/>
    <mergeCell ref="L49:Q49"/>
    <mergeCell ref="R49:X49"/>
    <mergeCell ref="Y49:AD49"/>
    <mergeCell ref="AE49:AK49"/>
    <mergeCell ref="DL47:DQ47"/>
    <mergeCell ref="DR47:DX47"/>
    <mergeCell ref="DY47:ED47"/>
    <mergeCell ref="B48:C48"/>
    <mergeCell ref="E48:Q48"/>
    <mergeCell ref="R48:AD48"/>
    <mergeCell ref="AE48:AQ48"/>
    <mergeCell ref="AR48:BD48"/>
    <mergeCell ref="BE48:BQ48"/>
    <mergeCell ref="BR48:CD48"/>
    <mergeCell ref="BY47:CD47"/>
    <mergeCell ref="CE47:CK47"/>
    <mergeCell ref="CL47:CQ47"/>
    <mergeCell ref="CR47:CX47"/>
    <mergeCell ref="CY47:DD47"/>
    <mergeCell ref="DE47:DK47"/>
    <mergeCell ref="AL47:AQ47"/>
    <mergeCell ref="AR47:AX47"/>
    <mergeCell ref="AY47:BD47"/>
    <mergeCell ref="BE47:BK47"/>
    <mergeCell ref="BL47:BQ47"/>
    <mergeCell ref="BR47:BX47"/>
    <mergeCell ref="CE46:CQ46"/>
    <mergeCell ref="CR46:DD46"/>
    <mergeCell ref="DE46:DQ46"/>
    <mergeCell ref="DR46:ED46"/>
    <mergeCell ref="B47:C47"/>
    <mergeCell ref="E47:K47"/>
    <mergeCell ref="L47:Q47"/>
    <mergeCell ref="R47:X47"/>
    <mergeCell ref="Y47:AD47"/>
    <mergeCell ref="AE47:AK47"/>
    <mergeCell ref="DL45:DQ45"/>
    <mergeCell ref="DR45:DX45"/>
    <mergeCell ref="DY45:ED45"/>
    <mergeCell ref="B46:C46"/>
    <mergeCell ref="E46:Q46"/>
    <mergeCell ref="R46:AD46"/>
    <mergeCell ref="AE46:AQ46"/>
    <mergeCell ref="AR46:BD46"/>
    <mergeCell ref="BE46:BQ46"/>
    <mergeCell ref="BR46:CD46"/>
    <mergeCell ref="BY45:CD45"/>
    <mergeCell ref="CE45:CK45"/>
    <mergeCell ref="CL45:CQ45"/>
    <mergeCell ref="CR45:CX45"/>
    <mergeCell ref="CY45:DD45"/>
    <mergeCell ref="DE45:DK45"/>
    <mergeCell ref="AL45:AQ45"/>
    <mergeCell ref="AR45:AX45"/>
    <mergeCell ref="AY45:BD45"/>
    <mergeCell ref="BE45:BK45"/>
    <mergeCell ref="BL45:BQ45"/>
    <mergeCell ref="BR45:BX45"/>
    <mergeCell ref="CE44:CQ44"/>
    <mergeCell ref="CR44:DD44"/>
    <mergeCell ref="DE44:DQ44"/>
    <mergeCell ref="DR44:ED44"/>
    <mergeCell ref="B45:C45"/>
    <mergeCell ref="E45:K45"/>
    <mergeCell ref="L45:Q45"/>
    <mergeCell ref="R45:X45"/>
    <mergeCell ref="Y45:AD45"/>
    <mergeCell ref="AE45:AK45"/>
    <mergeCell ref="DL43:DQ43"/>
    <mergeCell ref="DR43:DX43"/>
    <mergeCell ref="DY43:ED43"/>
    <mergeCell ref="B44:C44"/>
    <mergeCell ref="E44:Q44"/>
    <mergeCell ref="R44:AD44"/>
    <mergeCell ref="AE44:AQ44"/>
    <mergeCell ref="AR44:BD44"/>
    <mergeCell ref="BE44:BQ44"/>
    <mergeCell ref="BR44:CD44"/>
    <mergeCell ref="BY43:CD43"/>
    <mergeCell ref="CE43:CK43"/>
    <mergeCell ref="CL43:CQ43"/>
    <mergeCell ref="CR43:CX43"/>
    <mergeCell ref="CY43:DD43"/>
    <mergeCell ref="DE43:DK43"/>
    <mergeCell ref="AL43:AQ43"/>
    <mergeCell ref="AR43:AX43"/>
    <mergeCell ref="AY43:BD43"/>
    <mergeCell ref="BE43:BK43"/>
    <mergeCell ref="BL43:BQ43"/>
    <mergeCell ref="BR43:BX43"/>
    <mergeCell ref="CE42:CQ42"/>
    <mergeCell ref="CR42:DD42"/>
    <mergeCell ref="DE42:DQ42"/>
    <mergeCell ref="DR42:ED42"/>
    <mergeCell ref="B43:C43"/>
    <mergeCell ref="E43:K43"/>
    <mergeCell ref="L43:Q43"/>
    <mergeCell ref="R43:X43"/>
    <mergeCell ref="Y43:AD43"/>
    <mergeCell ref="AE43:AK43"/>
    <mergeCell ref="DL41:DQ41"/>
    <mergeCell ref="DR41:DX41"/>
    <mergeCell ref="DY41:ED41"/>
    <mergeCell ref="B42:C42"/>
    <mergeCell ref="E42:Q42"/>
    <mergeCell ref="R42:AD42"/>
    <mergeCell ref="AE42:AQ42"/>
    <mergeCell ref="AR42:BD42"/>
    <mergeCell ref="BE42:BQ42"/>
    <mergeCell ref="BR42:CD42"/>
    <mergeCell ref="BY41:CD41"/>
    <mergeCell ref="CE41:CK41"/>
    <mergeCell ref="CL41:CQ41"/>
    <mergeCell ref="CR41:CX41"/>
    <mergeCell ref="CY41:DD41"/>
    <mergeCell ref="DE41:DK41"/>
    <mergeCell ref="AL41:AQ41"/>
    <mergeCell ref="AR41:AX41"/>
    <mergeCell ref="AY41:BD41"/>
    <mergeCell ref="BE41:BK41"/>
    <mergeCell ref="BL41:BQ41"/>
    <mergeCell ref="BR41:BX41"/>
    <mergeCell ref="CE40:CQ40"/>
    <mergeCell ref="CR40:DD40"/>
    <mergeCell ref="DE40:DQ40"/>
    <mergeCell ref="DR40:ED40"/>
    <mergeCell ref="B41:C41"/>
    <mergeCell ref="E41:K41"/>
    <mergeCell ref="L41:Q41"/>
    <mergeCell ref="R41:X41"/>
    <mergeCell ref="Y41:AD41"/>
    <mergeCell ref="AE41:AK41"/>
    <mergeCell ref="DL39:DQ39"/>
    <mergeCell ref="DR39:DX39"/>
    <mergeCell ref="DY39:ED39"/>
    <mergeCell ref="B40:C40"/>
    <mergeCell ref="E40:Q40"/>
    <mergeCell ref="R40:AD40"/>
    <mergeCell ref="AE40:AQ40"/>
    <mergeCell ref="AR40:BD40"/>
    <mergeCell ref="BE40:BQ40"/>
    <mergeCell ref="BR40:CD40"/>
    <mergeCell ref="BY39:CD39"/>
    <mergeCell ref="CE39:CK39"/>
    <mergeCell ref="CL39:CQ39"/>
    <mergeCell ref="CR39:CX39"/>
    <mergeCell ref="CY39:DD39"/>
    <mergeCell ref="DE39:DK39"/>
    <mergeCell ref="AL39:AQ39"/>
    <mergeCell ref="AR39:AX39"/>
    <mergeCell ref="AY39:BD39"/>
    <mergeCell ref="BE39:BK39"/>
    <mergeCell ref="BL39:BQ39"/>
    <mergeCell ref="BR39:BX39"/>
    <mergeCell ref="CE38:CQ38"/>
    <mergeCell ref="CR38:DD38"/>
    <mergeCell ref="DE38:DQ38"/>
    <mergeCell ref="DR38:ED38"/>
    <mergeCell ref="B39:C39"/>
    <mergeCell ref="E39:K39"/>
    <mergeCell ref="L39:Q39"/>
    <mergeCell ref="R39:X39"/>
    <mergeCell ref="Y39:AD39"/>
    <mergeCell ref="AE39:AK39"/>
    <mergeCell ref="DL37:DQ37"/>
    <mergeCell ref="DR37:DX37"/>
    <mergeCell ref="DY37:ED37"/>
    <mergeCell ref="B38:C38"/>
    <mergeCell ref="E38:Q38"/>
    <mergeCell ref="R38:AD38"/>
    <mergeCell ref="AE38:AQ38"/>
    <mergeCell ref="AR38:BD38"/>
    <mergeCell ref="BE38:BQ38"/>
    <mergeCell ref="BR38:CD38"/>
    <mergeCell ref="BY37:CD37"/>
    <mergeCell ref="CE37:CK37"/>
    <mergeCell ref="CL37:CQ37"/>
    <mergeCell ref="CR37:CX37"/>
    <mergeCell ref="CY37:DD37"/>
    <mergeCell ref="DE37:DK37"/>
    <mergeCell ref="AL37:AQ37"/>
    <mergeCell ref="AR37:AX37"/>
    <mergeCell ref="AY37:BD37"/>
    <mergeCell ref="BE37:BK37"/>
    <mergeCell ref="BL37:BQ37"/>
    <mergeCell ref="BR37:BX37"/>
    <mergeCell ref="CY36:DD36"/>
    <mergeCell ref="DE36:DK36"/>
    <mergeCell ref="DL36:DQ36"/>
    <mergeCell ref="DR36:DX36"/>
    <mergeCell ref="DY36:ED36"/>
    <mergeCell ref="E37:K37"/>
    <mergeCell ref="L37:Q37"/>
    <mergeCell ref="R37:X37"/>
    <mergeCell ref="Y37:AD37"/>
    <mergeCell ref="AE37:AK37"/>
    <mergeCell ref="BL36:BQ36"/>
    <mergeCell ref="BR36:BX36"/>
    <mergeCell ref="BY36:CD36"/>
    <mergeCell ref="CE36:CK36"/>
    <mergeCell ref="CL36:CQ36"/>
    <mergeCell ref="CR36:CX36"/>
    <mergeCell ref="DY35:ED35"/>
    <mergeCell ref="E36:K36"/>
    <mergeCell ref="L36:Q36"/>
    <mergeCell ref="R36:X36"/>
    <mergeCell ref="Y36:AD36"/>
    <mergeCell ref="AE36:AK36"/>
    <mergeCell ref="AL36:AQ36"/>
    <mergeCell ref="AR36:AX36"/>
    <mergeCell ref="AY36:BD36"/>
    <mergeCell ref="BE36:BK36"/>
    <mergeCell ref="CL35:CQ35"/>
    <mergeCell ref="CR35:CX35"/>
    <mergeCell ref="CY35:DD35"/>
    <mergeCell ref="DE35:DK35"/>
    <mergeCell ref="DL35:DQ35"/>
    <mergeCell ref="DR35:DX35"/>
    <mergeCell ref="AY35:BD35"/>
    <mergeCell ref="BE35:BK35"/>
    <mergeCell ref="BL35:BQ35"/>
    <mergeCell ref="BR35:BX35"/>
    <mergeCell ref="BY35:CD35"/>
    <mergeCell ref="CE35:CK35"/>
    <mergeCell ref="DL34:DQ34"/>
    <mergeCell ref="DR34:DX34"/>
    <mergeCell ref="DY34:ED34"/>
    <mergeCell ref="E35:K35"/>
    <mergeCell ref="L35:Q35"/>
    <mergeCell ref="R35:X35"/>
    <mergeCell ref="Y35:AD35"/>
    <mergeCell ref="AE35:AK35"/>
    <mergeCell ref="AL35:AQ35"/>
    <mergeCell ref="AR35:AX35"/>
    <mergeCell ref="BY34:CD34"/>
    <mergeCell ref="CE34:CK34"/>
    <mergeCell ref="CL34:CQ34"/>
    <mergeCell ref="CR34:CX34"/>
    <mergeCell ref="CY34:DD34"/>
    <mergeCell ref="DE34:DK34"/>
    <mergeCell ref="AL34:AQ34"/>
    <mergeCell ref="AR34:AX34"/>
    <mergeCell ref="AY34:BD34"/>
    <mergeCell ref="BE34:BK34"/>
    <mergeCell ref="BL34:BQ34"/>
    <mergeCell ref="BR34:BX34"/>
    <mergeCell ref="CE33:CQ33"/>
    <mergeCell ref="CR33:DD33"/>
    <mergeCell ref="DE33:DQ33"/>
    <mergeCell ref="DR33:ED33"/>
    <mergeCell ref="B34:C34"/>
    <mergeCell ref="E34:K34"/>
    <mergeCell ref="L34:Q34"/>
    <mergeCell ref="R34:X34"/>
    <mergeCell ref="Y34:AD34"/>
    <mergeCell ref="AE34:AK34"/>
    <mergeCell ref="E33:Q33"/>
    <mergeCell ref="R33:AD33"/>
    <mergeCell ref="AE33:AQ33"/>
    <mergeCell ref="AR33:BD33"/>
    <mergeCell ref="BE33:BQ33"/>
    <mergeCell ref="BR33:CD33"/>
    <mergeCell ref="CR32:CX32"/>
    <mergeCell ref="CY32:DD32"/>
    <mergeCell ref="DE32:DK32"/>
    <mergeCell ref="DL32:DQ32"/>
    <mergeCell ref="DR32:DX32"/>
    <mergeCell ref="DY32:ED32"/>
    <mergeCell ref="BE32:BK32"/>
    <mergeCell ref="BL32:BQ32"/>
    <mergeCell ref="BR32:BX32"/>
    <mergeCell ref="BY32:CD32"/>
    <mergeCell ref="CE32:CK32"/>
    <mergeCell ref="CL32:CQ32"/>
    <mergeCell ref="DR31:DX31"/>
    <mergeCell ref="DY31:ED31"/>
    <mergeCell ref="E32:K32"/>
    <mergeCell ref="L32:Q32"/>
    <mergeCell ref="R32:X32"/>
    <mergeCell ref="Y32:AD32"/>
    <mergeCell ref="AE32:AK32"/>
    <mergeCell ref="AL32:AQ32"/>
    <mergeCell ref="AR32:AX32"/>
    <mergeCell ref="AY32:BD32"/>
    <mergeCell ref="CE31:CK31"/>
    <mergeCell ref="CL31:CQ31"/>
    <mergeCell ref="CR31:CX31"/>
    <mergeCell ref="CY31:DD31"/>
    <mergeCell ref="DE31:DK31"/>
    <mergeCell ref="DL31:DQ31"/>
    <mergeCell ref="AR31:AX31"/>
    <mergeCell ref="AY31:BD31"/>
    <mergeCell ref="BE31:BK31"/>
    <mergeCell ref="BL31:BQ31"/>
    <mergeCell ref="BR31:BX31"/>
    <mergeCell ref="BY31:CD31"/>
    <mergeCell ref="E31:K31"/>
    <mergeCell ref="L31:Q31"/>
    <mergeCell ref="R31:X31"/>
    <mergeCell ref="Y31:AD31"/>
    <mergeCell ref="AE31:AK31"/>
    <mergeCell ref="AL31:AQ31"/>
    <mergeCell ref="CR30:CX30"/>
    <mergeCell ref="CY30:DD30"/>
    <mergeCell ref="DE30:DK30"/>
    <mergeCell ref="DL30:DQ30"/>
    <mergeCell ref="DR30:DX30"/>
    <mergeCell ref="DY30:ED30"/>
    <mergeCell ref="BE30:BK30"/>
    <mergeCell ref="BL30:BQ30"/>
    <mergeCell ref="BR30:BX30"/>
    <mergeCell ref="BY30:CD30"/>
    <mergeCell ref="CE30:CK30"/>
    <mergeCell ref="CL30:CQ30"/>
    <mergeCell ref="DR29:DX29"/>
    <mergeCell ref="DY29:ED29"/>
    <mergeCell ref="E30:K30"/>
    <mergeCell ref="L30:Q30"/>
    <mergeCell ref="R30:X30"/>
    <mergeCell ref="Y30:AD30"/>
    <mergeCell ref="AE30:AK30"/>
    <mergeCell ref="AL30:AQ30"/>
    <mergeCell ref="AR30:AX30"/>
    <mergeCell ref="AY30:BD30"/>
    <mergeCell ref="CE29:CK29"/>
    <mergeCell ref="CL29:CQ29"/>
    <mergeCell ref="CR29:CX29"/>
    <mergeCell ref="CY29:DD29"/>
    <mergeCell ref="DE29:DK29"/>
    <mergeCell ref="DL29:DQ29"/>
    <mergeCell ref="AR29:AX29"/>
    <mergeCell ref="AY29:BD29"/>
    <mergeCell ref="BE29:BK29"/>
    <mergeCell ref="BL29:BQ29"/>
    <mergeCell ref="BR29:BX29"/>
    <mergeCell ref="BY29:CD29"/>
    <mergeCell ref="CR28:DD28"/>
    <mergeCell ref="DE28:DQ28"/>
    <mergeCell ref="DR28:ED28"/>
    <mergeCell ref="B29:C29"/>
    <mergeCell ref="E29:K29"/>
    <mergeCell ref="L29:Q29"/>
    <mergeCell ref="R29:X29"/>
    <mergeCell ref="Y29:AD29"/>
    <mergeCell ref="AE29:AK29"/>
    <mergeCell ref="AL29:AQ29"/>
    <mergeCell ref="DL27:DQ27"/>
    <mergeCell ref="DR27:DX27"/>
    <mergeCell ref="DY27:ED27"/>
    <mergeCell ref="E28:Q28"/>
    <mergeCell ref="R28:AD28"/>
    <mergeCell ref="AE28:AQ28"/>
    <mergeCell ref="AR28:BD28"/>
    <mergeCell ref="BE28:BQ28"/>
    <mergeCell ref="BR28:CD28"/>
    <mergeCell ref="CE28:CQ28"/>
    <mergeCell ref="BY27:CD27"/>
    <mergeCell ref="CE27:CK27"/>
    <mergeCell ref="CL27:CQ27"/>
    <mergeCell ref="CR27:CX27"/>
    <mergeCell ref="CY27:DD27"/>
    <mergeCell ref="DE27:DK27"/>
    <mergeCell ref="AL27:AQ27"/>
    <mergeCell ref="AR27:AX27"/>
    <mergeCell ref="AY27:BD27"/>
    <mergeCell ref="BE27:BK27"/>
    <mergeCell ref="BL27:BQ27"/>
    <mergeCell ref="BR27:BX27"/>
    <mergeCell ref="CE26:CQ26"/>
    <mergeCell ref="CR26:DD26"/>
    <mergeCell ref="DE26:DQ26"/>
    <mergeCell ref="DR26:ED26"/>
    <mergeCell ref="B27:C27"/>
    <mergeCell ref="E27:K27"/>
    <mergeCell ref="L27:Q27"/>
    <mergeCell ref="R27:X27"/>
    <mergeCell ref="Y27:AD27"/>
    <mergeCell ref="AE27:AK27"/>
    <mergeCell ref="DL25:DQ25"/>
    <mergeCell ref="DR25:DX25"/>
    <mergeCell ref="DY25:ED25"/>
    <mergeCell ref="B26:C26"/>
    <mergeCell ref="E26:Q26"/>
    <mergeCell ref="R26:AD26"/>
    <mergeCell ref="AE26:AQ26"/>
    <mergeCell ref="AR26:BD26"/>
    <mergeCell ref="BE26:BQ26"/>
    <mergeCell ref="BR26:CD26"/>
    <mergeCell ref="BY25:CD25"/>
    <mergeCell ref="CE25:CK25"/>
    <mergeCell ref="CL25:CQ25"/>
    <mergeCell ref="CR25:CX25"/>
    <mergeCell ref="CY25:DD25"/>
    <mergeCell ref="DE25:DK25"/>
    <mergeCell ref="AL25:AQ25"/>
    <mergeCell ref="AR25:AX25"/>
    <mergeCell ref="AY25:BD25"/>
    <mergeCell ref="BE25:BK25"/>
    <mergeCell ref="BL25:BQ25"/>
    <mergeCell ref="BR25:BX25"/>
    <mergeCell ref="CE24:CQ24"/>
    <mergeCell ref="CR24:DD24"/>
    <mergeCell ref="DE24:DQ24"/>
    <mergeCell ref="DR24:ED24"/>
    <mergeCell ref="B25:C25"/>
    <mergeCell ref="E25:K25"/>
    <mergeCell ref="L25:Q25"/>
    <mergeCell ref="R25:X25"/>
    <mergeCell ref="Y25:AD25"/>
    <mergeCell ref="AE25:AK25"/>
    <mergeCell ref="DL23:DQ23"/>
    <mergeCell ref="DR23:DX23"/>
    <mergeCell ref="DY23:ED23"/>
    <mergeCell ref="B24:C24"/>
    <mergeCell ref="E24:Q24"/>
    <mergeCell ref="R24:AD24"/>
    <mergeCell ref="AE24:AQ24"/>
    <mergeCell ref="AR24:BD24"/>
    <mergeCell ref="BE24:BQ24"/>
    <mergeCell ref="BR24:CD24"/>
    <mergeCell ref="BY23:CD23"/>
    <mergeCell ref="CE23:CK23"/>
    <mergeCell ref="CL23:CQ23"/>
    <mergeCell ref="CR23:CX23"/>
    <mergeCell ref="CY23:DD23"/>
    <mergeCell ref="DE23:DK23"/>
    <mergeCell ref="AL23:AQ23"/>
    <mergeCell ref="AR23:AX23"/>
    <mergeCell ref="AY23:BD23"/>
    <mergeCell ref="BE23:BK23"/>
    <mergeCell ref="BL23:BQ23"/>
    <mergeCell ref="BR23:BX23"/>
    <mergeCell ref="CE22:CQ22"/>
    <mergeCell ref="CR22:DD22"/>
    <mergeCell ref="DE22:DQ22"/>
    <mergeCell ref="DR22:ED22"/>
    <mergeCell ref="B23:C23"/>
    <mergeCell ref="E23:K23"/>
    <mergeCell ref="L23:Q23"/>
    <mergeCell ref="R23:X23"/>
    <mergeCell ref="Y23:AD23"/>
    <mergeCell ref="AE23:AK23"/>
    <mergeCell ref="DL21:DQ21"/>
    <mergeCell ref="DR21:DX21"/>
    <mergeCell ref="DY21:ED21"/>
    <mergeCell ref="B22:C22"/>
    <mergeCell ref="E22:Q22"/>
    <mergeCell ref="R22:AD22"/>
    <mergeCell ref="AE22:AQ22"/>
    <mergeCell ref="AR22:BD22"/>
    <mergeCell ref="BE22:BQ22"/>
    <mergeCell ref="BR22:CD22"/>
    <mergeCell ref="BY21:CD21"/>
    <mergeCell ref="CE21:CK21"/>
    <mergeCell ref="CL21:CQ21"/>
    <mergeCell ref="CR21:CX21"/>
    <mergeCell ref="CY21:DD21"/>
    <mergeCell ref="DE21:DK21"/>
    <mergeCell ref="AL21:AQ21"/>
    <mergeCell ref="AR21:AX21"/>
    <mergeCell ref="AY21:BD21"/>
    <mergeCell ref="BE21:BK21"/>
    <mergeCell ref="BL21:BQ21"/>
    <mergeCell ref="BR21:BX21"/>
    <mergeCell ref="CE20:CQ20"/>
    <mergeCell ref="CR20:DD20"/>
    <mergeCell ref="DE20:DQ20"/>
    <mergeCell ref="DR20:ED20"/>
    <mergeCell ref="B21:C21"/>
    <mergeCell ref="E21:K21"/>
    <mergeCell ref="L21:Q21"/>
    <mergeCell ref="R21:X21"/>
    <mergeCell ref="Y21:AD21"/>
    <mergeCell ref="AE21:AK21"/>
    <mergeCell ref="DL19:DQ19"/>
    <mergeCell ref="DR19:DX19"/>
    <mergeCell ref="DY19:ED19"/>
    <mergeCell ref="B20:C20"/>
    <mergeCell ref="E20:Q20"/>
    <mergeCell ref="R20:AD20"/>
    <mergeCell ref="AE20:AQ20"/>
    <mergeCell ref="AR20:BD20"/>
    <mergeCell ref="BE20:BQ20"/>
    <mergeCell ref="BR20:CD20"/>
    <mergeCell ref="BY19:CD19"/>
    <mergeCell ref="CE19:CK19"/>
    <mergeCell ref="CL19:CQ19"/>
    <mergeCell ref="CR19:CX19"/>
    <mergeCell ref="CY19:DD19"/>
    <mergeCell ref="DE19:DK19"/>
    <mergeCell ref="AL19:AQ19"/>
    <mergeCell ref="AR19:AX19"/>
    <mergeCell ref="AY19:BD19"/>
    <mergeCell ref="BE19:BK19"/>
    <mergeCell ref="BL19:BQ19"/>
    <mergeCell ref="BR19:BX19"/>
    <mergeCell ref="CE18:CQ18"/>
    <mergeCell ref="CR18:DD18"/>
    <mergeCell ref="DE18:DQ18"/>
    <mergeCell ref="DR18:ED18"/>
    <mergeCell ref="B19:C19"/>
    <mergeCell ref="E19:K19"/>
    <mergeCell ref="L19:Q19"/>
    <mergeCell ref="R19:X19"/>
    <mergeCell ref="Y19:AD19"/>
    <mergeCell ref="AE19:AK19"/>
    <mergeCell ref="DL17:DQ17"/>
    <mergeCell ref="DR17:DX17"/>
    <mergeCell ref="DY17:ED17"/>
    <mergeCell ref="B18:C18"/>
    <mergeCell ref="E18:Q18"/>
    <mergeCell ref="R18:AD18"/>
    <mergeCell ref="AE18:AQ18"/>
    <mergeCell ref="AR18:BD18"/>
    <mergeCell ref="BE18:BQ18"/>
    <mergeCell ref="BR18:CD18"/>
    <mergeCell ref="BY17:CD17"/>
    <mergeCell ref="CE17:CK17"/>
    <mergeCell ref="CL17:CQ17"/>
    <mergeCell ref="CR17:CX17"/>
    <mergeCell ref="CY17:DD17"/>
    <mergeCell ref="DE17:DK17"/>
    <mergeCell ref="AL17:AQ17"/>
    <mergeCell ref="AR17:AX17"/>
    <mergeCell ref="AY17:BD17"/>
    <mergeCell ref="BE17:BK17"/>
    <mergeCell ref="BL17:BQ17"/>
    <mergeCell ref="BR17:BX17"/>
    <mergeCell ref="CE16:CQ16"/>
    <mergeCell ref="CR16:DD16"/>
    <mergeCell ref="DE16:DQ16"/>
    <mergeCell ref="DR16:ED16"/>
    <mergeCell ref="B17:C17"/>
    <mergeCell ref="E17:K17"/>
    <mergeCell ref="L17:Q17"/>
    <mergeCell ref="R17:X17"/>
    <mergeCell ref="Y17:AD17"/>
    <mergeCell ref="AE17:AK17"/>
    <mergeCell ref="DL15:DQ15"/>
    <mergeCell ref="DR15:DX15"/>
    <mergeCell ref="DY15:ED15"/>
    <mergeCell ref="B16:C16"/>
    <mergeCell ref="E16:Q16"/>
    <mergeCell ref="R16:AD16"/>
    <mergeCell ref="AE16:AQ16"/>
    <mergeCell ref="AR16:BD16"/>
    <mergeCell ref="BE16:BQ16"/>
    <mergeCell ref="BR16:CD16"/>
    <mergeCell ref="BY15:CD15"/>
    <mergeCell ref="CE15:CK15"/>
    <mergeCell ref="CL15:CQ15"/>
    <mergeCell ref="CR15:CX15"/>
    <mergeCell ref="CY15:DD15"/>
    <mergeCell ref="DE15:DK15"/>
    <mergeCell ref="AL15:AQ15"/>
    <mergeCell ref="AR15:AX15"/>
    <mergeCell ref="AY15:BD15"/>
    <mergeCell ref="BE15:BK15"/>
    <mergeCell ref="BL15:BQ15"/>
    <mergeCell ref="BR15:BX15"/>
    <mergeCell ref="CE14:CQ14"/>
    <mergeCell ref="CR14:DD14"/>
    <mergeCell ref="DE14:DQ14"/>
    <mergeCell ref="DR14:ED14"/>
    <mergeCell ref="B15:C15"/>
    <mergeCell ref="E15:K15"/>
    <mergeCell ref="L15:Q15"/>
    <mergeCell ref="R15:X15"/>
    <mergeCell ref="Y15:AD15"/>
    <mergeCell ref="AE15:AK15"/>
    <mergeCell ref="DL13:DQ13"/>
    <mergeCell ref="DR13:DX13"/>
    <mergeCell ref="DY13:ED13"/>
    <mergeCell ref="B14:C14"/>
    <mergeCell ref="E14:Q14"/>
    <mergeCell ref="R14:AD14"/>
    <mergeCell ref="AE14:AQ14"/>
    <mergeCell ref="AR14:BD14"/>
    <mergeCell ref="BE14:BQ14"/>
    <mergeCell ref="BR14:CD14"/>
    <mergeCell ref="BY13:CD13"/>
    <mergeCell ref="CE13:CK13"/>
    <mergeCell ref="CL13:CQ13"/>
    <mergeCell ref="CR13:CX13"/>
    <mergeCell ref="CY13:DD13"/>
    <mergeCell ref="DE13:DK13"/>
    <mergeCell ref="AL13:AQ13"/>
    <mergeCell ref="AR13:AX13"/>
    <mergeCell ref="AY13:BD13"/>
    <mergeCell ref="BE13:BK13"/>
    <mergeCell ref="BL13:BQ13"/>
    <mergeCell ref="BR13:BX13"/>
    <mergeCell ref="CE12:CQ12"/>
    <mergeCell ref="CR12:DD12"/>
    <mergeCell ref="DE12:DQ12"/>
    <mergeCell ref="DR12:ED12"/>
    <mergeCell ref="B13:C13"/>
    <mergeCell ref="E13:K13"/>
    <mergeCell ref="L13:Q13"/>
    <mergeCell ref="R13:X13"/>
    <mergeCell ref="Y13:AD13"/>
    <mergeCell ref="AE13:AK13"/>
    <mergeCell ref="DL11:DQ11"/>
    <mergeCell ref="DR11:DX11"/>
    <mergeCell ref="DY11:ED11"/>
    <mergeCell ref="B12:C12"/>
    <mergeCell ref="E12:Q12"/>
    <mergeCell ref="R12:AD12"/>
    <mergeCell ref="AE12:AQ12"/>
    <mergeCell ref="AR12:BD12"/>
    <mergeCell ref="BE12:BQ12"/>
    <mergeCell ref="BR12:CD12"/>
    <mergeCell ref="BY11:CD11"/>
    <mergeCell ref="CE11:CK11"/>
    <mergeCell ref="CL11:CQ11"/>
    <mergeCell ref="CR11:CX11"/>
    <mergeCell ref="CY11:DD11"/>
    <mergeCell ref="DE11:DK11"/>
    <mergeCell ref="AL11:AQ11"/>
    <mergeCell ref="AR11:AX11"/>
    <mergeCell ref="AY11:BD11"/>
    <mergeCell ref="BE11:BK11"/>
    <mergeCell ref="BL11:BQ11"/>
    <mergeCell ref="BR11:BX11"/>
    <mergeCell ref="CE10:CQ10"/>
    <mergeCell ref="CR10:DD10"/>
    <mergeCell ref="DE10:DQ10"/>
    <mergeCell ref="DR10:ED10"/>
    <mergeCell ref="B11:C11"/>
    <mergeCell ref="E11:K11"/>
    <mergeCell ref="L11:Q11"/>
    <mergeCell ref="R11:X11"/>
    <mergeCell ref="Y11:AD11"/>
    <mergeCell ref="AE11:AK11"/>
    <mergeCell ref="DL9:DQ9"/>
    <mergeCell ref="DR9:DX9"/>
    <mergeCell ref="DY9:ED9"/>
    <mergeCell ref="B10:C10"/>
    <mergeCell ref="E10:Q10"/>
    <mergeCell ref="R10:AD10"/>
    <mergeCell ref="AE10:AQ10"/>
    <mergeCell ref="AR10:BD10"/>
    <mergeCell ref="BE10:BQ10"/>
    <mergeCell ref="BR10:CD10"/>
    <mergeCell ref="BY9:CD9"/>
    <mergeCell ref="CE9:CK9"/>
    <mergeCell ref="CL9:CQ9"/>
    <mergeCell ref="CR9:CX9"/>
    <mergeCell ref="CY9:DD9"/>
    <mergeCell ref="DE9:DK9"/>
    <mergeCell ref="AL9:AQ9"/>
    <mergeCell ref="AR9:AX9"/>
    <mergeCell ref="AY9:BD9"/>
    <mergeCell ref="BE9:BK9"/>
    <mergeCell ref="BL9:BQ9"/>
    <mergeCell ref="BR9:BX9"/>
    <mergeCell ref="CE8:CQ8"/>
    <mergeCell ref="CR8:DD8"/>
    <mergeCell ref="DE8:DQ8"/>
    <mergeCell ref="DR8:ED8"/>
    <mergeCell ref="B9:C9"/>
    <mergeCell ref="E9:K9"/>
    <mergeCell ref="L9:Q9"/>
    <mergeCell ref="R9:X9"/>
    <mergeCell ref="Y9:AD9"/>
    <mergeCell ref="AE9:AK9"/>
    <mergeCell ref="DL7:DQ7"/>
    <mergeCell ref="DR7:DX7"/>
    <mergeCell ref="DY7:ED7"/>
    <mergeCell ref="B8:C8"/>
    <mergeCell ref="E8:Q8"/>
    <mergeCell ref="R8:AD8"/>
    <mergeCell ref="AE8:AQ8"/>
    <mergeCell ref="AR8:BD8"/>
    <mergeCell ref="BE8:BQ8"/>
    <mergeCell ref="BR8:CD8"/>
    <mergeCell ref="BY7:CD7"/>
    <mergeCell ref="CE7:CK7"/>
    <mergeCell ref="CL7:CQ7"/>
    <mergeCell ref="CR7:CX7"/>
    <mergeCell ref="CY7:DD7"/>
    <mergeCell ref="DE7:DK7"/>
    <mergeCell ref="AL7:AQ7"/>
    <mergeCell ref="AR7:AX7"/>
    <mergeCell ref="AY7:BD7"/>
    <mergeCell ref="BE7:BK7"/>
    <mergeCell ref="D2:Q2"/>
    <mergeCell ref="D3:Q3"/>
    <mergeCell ref="BL3:BO3"/>
    <mergeCell ref="BP3:BQ3"/>
    <mergeCell ref="CF3:CH3"/>
    <mergeCell ref="CX3:DC3"/>
    <mergeCell ref="BL7:BQ7"/>
    <mergeCell ref="BR7:BX7"/>
    <mergeCell ref="CE6:CK6"/>
    <mergeCell ref="CR6:CX6"/>
    <mergeCell ref="DE6:DK6"/>
    <mergeCell ref="DR6:DX6"/>
    <mergeCell ref="B7:C7"/>
    <mergeCell ref="E7:K7"/>
    <mergeCell ref="L7:Q7"/>
    <mergeCell ref="R7:X7"/>
    <mergeCell ref="Y7:AD7"/>
    <mergeCell ref="AE7:AK7"/>
    <mergeCell ref="E6:K6"/>
    <mergeCell ref="R6:X6"/>
    <mergeCell ref="AE6:AK6"/>
    <mergeCell ref="AR6:AX6"/>
    <mergeCell ref="BE6:BK6"/>
    <mergeCell ref="BR6:BX6"/>
  </mergeCells>
  <phoneticPr fontId="4"/>
  <dataValidations count="1">
    <dataValidation imeMode="hiragana" allowBlank="1" showInputMessage="1" showErrorMessage="1" sqref="AW61:BF65 Q61:Z65 AE61:AR65"/>
  </dataValidations>
  <printOptions horizontalCentered="1" verticalCentered="1"/>
  <pageMargins left="0.23622047244094491" right="0.27559055118110237" top="0.31496062992125984" bottom="0.23622047244094491" header="0.31496062992125984" footer="0.23622047244094491"/>
  <pageSetup paperSize="9" scale="41" orientation="landscape" horizontalDpi="300" verticalDpi="400" r:id="rId1"/>
  <headerFooter alignWithMargins="0"/>
  <colBreaks count="1" manualBreakCount="1">
    <brk id="108" max="6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T22"/>
  <sheetViews>
    <sheetView view="pageBreakPreview" zoomScale="60" zoomScaleNormal="100" workbookViewId="0"/>
  </sheetViews>
  <sheetFormatPr defaultRowHeight="10.5"/>
  <cols>
    <col min="1" max="1" width="4.625" style="3" customWidth="1"/>
    <col min="2" max="2" width="10.125" style="1" customWidth="1"/>
    <col min="3" max="3" width="2.875" style="3" customWidth="1"/>
    <col min="4" max="4" width="4.125" style="3" customWidth="1"/>
    <col min="5" max="5" width="2.75" style="3" customWidth="1"/>
    <col min="6" max="6" width="10.375" style="1" customWidth="1"/>
    <col min="7" max="7" width="10.625" style="2" customWidth="1"/>
    <col min="8" max="8" width="6.625" style="2" customWidth="1"/>
    <col min="9" max="9" width="2.75" style="3" customWidth="1"/>
    <col min="10" max="10" width="10.375" style="1" customWidth="1"/>
    <col min="11" max="11" width="10.625" style="2" customWidth="1"/>
    <col min="12" max="12" width="6.625" style="2" customWidth="1"/>
    <col min="13" max="13" width="2.75" style="3" customWidth="1"/>
    <col min="14" max="14" width="10.375" style="1" customWidth="1"/>
    <col min="15" max="15" width="10.625" style="2" customWidth="1"/>
    <col min="16" max="16" width="6.625" style="2" customWidth="1"/>
    <col min="17" max="17" width="2.75" style="3" customWidth="1"/>
    <col min="18" max="18" width="10.375" style="1" customWidth="1"/>
    <col min="19" max="19" width="10.625" style="2" customWidth="1"/>
    <col min="20" max="20" width="6.625" style="2" customWidth="1"/>
    <col min="21" max="16384" width="9" style="1"/>
  </cols>
  <sheetData>
    <row r="1" spans="1:20" ht="11.25">
      <c r="A1" s="4" t="s">
        <v>3668</v>
      </c>
      <c r="T1" s="5" t="s">
        <v>0</v>
      </c>
    </row>
    <row r="2" spans="1:20" ht="21">
      <c r="A2" s="4" t="s">
        <v>1</v>
      </c>
      <c r="K2" s="6" t="s">
        <v>2824</v>
      </c>
      <c r="T2" s="5" t="s">
        <v>2</v>
      </c>
    </row>
    <row r="3" spans="1:20" ht="11.25">
      <c r="A3" s="4" t="s">
        <v>4</v>
      </c>
      <c r="T3" s="5" t="s">
        <v>5</v>
      </c>
    </row>
    <row r="4" spans="1:20">
      <c r="A4" s="7" t="s">
        <v>6</v>
      </c>
      <c r="B4" s="7" t="s">
        <v>7</v>
      </c>
      <c r="C4" s="7" t="s">
        <v>8</v>
      </c>
      <c r="D4" s="7" t="s">
        <v>9</v>
      </c>
      <c r="E4" s="7" t="s">
        <v>10</v>
      </c>
      <c r="F4" s="7" t="s">
        <v>11</v>
      </c>
      <c r="G4" s="7" t="s">
        <v>12</v>
      </c>
      <c r="H4" s="7" t="s">
        <v>13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10</v>
      </c>
      <c r="N4" s="7" t="s">
        <v>11</v>
      </c>
      <c r="O4" s="7" t="s">
        <v>12</v>
      </c>
      <c r="P4" s="7" t="s">
        <v>13</v>
      </c>
      <c r="Q4" s="7" t="s">
        <v>10</v>
      </c>
      <c r="R4" s="7" t="s">
        <v>11</v>
      </c>
      <c r="S4" s="7" t="s">
        <v>12</v>
      </c>
      <c r="T4" s="7" t="s">
        <v>13</v>
      </c>
    </row>
    <row r="5" spans="1:20" ht="21">
      <c r="A5" s="8" t="s">
        <v>14</v>
      </c>
      <c r="B5" s="10" t="s">
        <v>2116</v>
      </c>
      <c r="C5" s="8" t="s">
        <v>16</v>
      </c>
      <c r="D5" s="8" t="s">
        <v>1024</v>
      </c>
      <c r="E5" s="7" t="s">
        <v>16</v>
      </c>
      <c r="F5" s="12" t="s">
        <v>2132</v>
      </c>
      <c r="G5" s="13" t="s">
        <v>2118</v>
      </c>
      <c r="H5" s="13" t="s">
        <v>2825</v>
      </c>
      <c r="I5" s="7" t="s">
        <v>21</v>
      </c>
      <c r="J5" s="12" t="s">
        <v>2137</v>
      </c>
      <c r="K5" s="13" t="s">
        <v>2121</v>
      </c>
      <c r="L5" s="13" t="s">
        <v>1298</v>
      </c>
      <c r="M5" s="7" t="s">
        <v>25</v>
      </c>
      <c r="N5" s="12" t="s">
        <v>2145</v>
      </c>
      <c r="O5" s="13" t="s">
        <v>2146</v>
      </c>
      <c r="P5" s="13" t="s">
        <v>1269</v>
      </c>
      <c r="Q5" s="7" t="s">
        <v>29</v>
      </c>
      <c r="R5" s="12" t="s">
        <v>2143</v>
      </c>
      <c r="S5" s="13" t="s">
        <v>72</v>
      </c>
      <c r="T5" s="13" t="s">
        <v>2140</v>
      </c>
    </row>
    <row r="6" spans="1:20" ht="21">
      <c r="A6" s="9"/>
      <c r="B6" s="11" t="s">
        <v>32</v>
      </c>
      <c r="C6" s="9"/>
      <c r="D6" s="9"/>
      <c r="E6" s="7" t="s">
        <v>33</v>
      </c>
      <c r="F6" s="12" t="s">
        <v>2123</v>
      </c>
      <c r="G6" s="13" t="s">
        <v>27</v>
      </c>
      <c r="H6" s="13" t="s">
        <v>2122</v>
      </c>
      <c r="I6" s="7" t="s">
        <v>37</v>
      </c>
      <c r="J6" s="12" t="s">
        <v>2130</v>
      </c>
      <c r="K6" s="13" t="s">
        <v>235</v>
      </c>
      <c r="L6" s="13" t="s">
        <v>2124</v>
      </c>
      <c r="M6" s="7" t="s">
        <v>41</v>
      </c>
      <c r="N6" s="12" t="s">
        <v>2645</v>
      </c>
      <c r="O6" s="13" t="s">
        <v>2358</v>
      </c>
      <c r="P6" s="13" t="s">
        <v>2826</v>
      </c>
      <c r="Q6" s="7" t="s">
        <v>43</v>
      </c>
      <c r="R6" s="12" t="s">
        <v>2827</v>
      </c>
      <c r="S6" s="13" t="s">
        <v>69</v>
      </c>
      <c r="T6" s="13" t="s">
        <v>2828</v>
      </c>
    </row>
    <row r="7" spans="1:20" ht="21">
      <c r="A7" s="8" t="s">
        <v>14</v>
      </c>
      <c r="B7" s="10" t="s">
        <v>2116</v>
      </c>
      <c r="C7" s="8" t="s">
        <v>21</v>
      </c>
      <c r="D7" s="8" t="s">
        <v>1174</v>
      </c>
      <c r="E7" s="7" t="s">
        <v>16</v>
      </c>
      <c r="F7" s="12" t="s">
        <v>2133</v>
      </c>
      <c r="G7" s="13" t="s">
        <v>72</v>
      </c>
      <c r="H7" s="13" t="s">
        <v>2829</v>
      </c>
      <c r="I7" s="7" t="s">
        <v>21</v>
      </c>
      <c r="J7" s="12" t="s">
        <v>2141</v>
      </c>
      <c r="K7" s="13" t="s">
        <v>2121</v>
      </c>
      <c r="L7" s="13" t="s">
        <v>1289</v>
      </c>
      <c r="M7" s="7" t="s">
        <v>25</v>
      </c>
      <c r="N7" s="12" t="s">
        <v>2125</v>
      </c>
      <c r="O7" s="13" t="s">
        <v>235</v>
      </c>
      <c r="P7" s="13" t="s">
        <v>2830</v>
      </c>
      <c r="Q7" s="7" t="s">
        <v>29</v>
      </c>
      <c r="R7" s="12" t="s">
        <v>2117</v>
      </c>
      <c r="S7" s="13" t="s">
        <v>2118</v>
      </c>
      <c r="T7" s="13" t="s">
        <v>2131</v>
      </c>
    </row>
    <row r="8" spans="1:20" ht="21">
      <c r="A8" s="9"/>
      <c r="B8" s="11" t="s">
        <v>32</v>
      </c>
      <c r="C8" s="9"/>
      <c r="D8" s="9"/>
      <c r="E8" s="7" t="s">
        <v>33</v>
      </c>
      <c r="F8" s="12" t="s">
        <v>2156</v>
      </c>
      <c r="G8" s="13" t="s">
        <v>2157</v>
      </c>
      <c r="H8" s="13" t="s">
        <v>2147</v>
      </c>
      <c r="I8" s="7" t="s">
        <v>37</v>
      </c>
      <c r="J8" s="12" t="s">
        <v>2831</v>
      </c>
      <c r="K8" s="13" t="s">
        <v>39</v>
      </c>
      <c r="L8" s="13" t="s">
        <v>2832</v>
      </c>
      <c r="M8" s="7" t="s">
        <v>41</v>
      </c>
      <c r="N8" s="12" t="s">
        <v>2833</v>
      </c>
      <c r="O8" s="13" t="s">
        <v>45</v>
      </c>
      <c r="P8" s="13" t="s">
        <v>2834</v>
      </c>
      <c r="Q8" s="7" t="s">
        <v>43</v>
      </c>
      <c r="R8" s="12" t="s">
        <v>2531</v>
      </c>
      <c r="S8" s="13" t="s">
        <v>2146</v>
      </c>
      <c r="T8" s="13" t="s">
        <v>2835</v>
      </c>
    </row>
    <row r="9" spans="1:20" ht="21">
      <c r="A9" s="8" t="s">
        <v>14</v>
      </c>
      <c r="B9" s="10" t="s">
        <v>2116</v>
      </c>
      <c r="C9" s="8" t="s">
        <v>25</v>
      </c>
      <c r="D9" s="8" t="s">
        <v>426</v>
      </c>
      <c r="E9" s="7" t="s">
        <v>16</v>
      </c>
      <c r="F9" s="12" t="s">
        <v>2135</v>
      </c>
      <c r="G9" s="13" t="s">
        <v>45</v>
      </c>
      <c r="H9" s="13" t="s">
        <v>2836</v>
      </c>
      <c r="I9" s="7" t="s">
        <v>21</v>
      </c>
      <c r="J9" s="12" t="s">
        <v>2139</v>
      </c>
      <c r="K9" s="13" t="s">
        <v>23</v>
      </c>
      <c r="L9" s="13" t="s">
        <v>2837</v>
      </c>
      <c r="M9" s="7" t="s">
        <v>25</v>
      </c>
      <c r="N9" s="12" t="s">
        <v>2127</v>
      </c>
      <c r="O9" s="13" t="s">
        <v>204</v>
      </c>
      <c r="P9" s="13" t="s">
        <v>2838</v>
      </c>
      <c r="Q9" s="7" t="s">
        <v>29</v>
      </c>
      <c r="R9" s="12" t="s">
        <v>2120</v>
      </c>
      <c r="S9" s="13" t="s">
        <v>2121</v>
      </c>
      <c r="T9" s="13" t="s">
        <v>2839</v>
      </c>
    </row>
    <row r="10" spans="1:20" ht="21">
      <c r="A10" s="9"/>
      <c r="B10" s="11" t="s">
        <v>32</v>
      </c>
      <c r="C10" s="9"/>
      <c r="D10" s="9"/>
      <c r="E10" s="7" t="s">
        <v>33</v>
      </c>
      <c r="F10" s="12" t="s">
        <v>2128</v>
      </c>
      <c r="G10" s="13" t="s">
        <v>302</v>
      </c>
      <c r="H10" s="13" t="s">
        <v>2830</v>
      </c>
      <c r="I10" s="7" t="s">
        <v>37</v>
      </c>
      <c r="J10" s="12" t="s">
        <v>2840</v>
      </c>
      <c r="K10" s="13" t="s">
        <v>86</v>
      </c>
      <c r="L10" s="13" t="s">
        <v>1291</v>
      </c>
      <c r="M10" s="7" t="s">
        <v>41</v>
      </c>
      <c r="N10" s="12" t="s">
        <v>2841</v>
      </c>
      <c r="O10" s="13" t="s">
        <v>61</v>
      </c>
      <c r="P10" s="13" t="s">
        <v>2842</v>
      </c>
      <c r="Q10" s="7" t="s">
        <v>43</v>
      </c>
      <c r="R10" s="12" t="s">
        <v>2541</v>
      </c>
      <c r="S10" s="13" t="s">
        <v>75</v>
      </c>
      <c r="T10" s="13" t="s">
        <v>2826</v>
      </c>
    </row>
    <row r="11" spans="1:20" ht="21">
      <c r="A11" s="8" t="s">
        <v>65</v>
      </c>
      <c r="B11" s="10" t="s">
        <v>2148</v>
      </c>
      <c r="C11" s="8" t="s">
        <v>16</v>
      </c>
      <c r="D11" s="8" t="s">
        <v>1420</v>
      </c>
      <c r="E11" s="7" t="s">
        <v>16</v>
      </c>
      <c r="F11" s="12" t="s">
        <v>2135</v>
      </c>
      <c r="G11" s="13" t="s">
        <v>45</v>
      </c>
      <c r="H11" s="13" t="s">
        <v>1348</v>
      </c>
      <c r="I11" s="7" t="s">
        <v>21</v>
      </c>
      <c r="J11" s="12" t="s">
        <v>2133</v>
      </c>
      <c r="K11" s="13" t="s">
        <v>72</v>
      </c>
      <c r="L11" s="13" t="s">
        <v>1360</v>
      </c>
      <c r="M11" s="7" t="s">
        <v>25</v>
      </c>
      <c r="N11" s="12" t="s">
        <v>2163</v>
      </c>
      <c r="O11" s="13" t="s">
        <v>27</v>
      </c>
      <c r="P11" s="13" t="s">
        <v>2843</v>
      </c>
      <c r="Q11" s="7" t="s">
        <v>29</v>
      </c>
      <c r="R11" s="12" t="s">
        <v>2156</v>
      </c>
      <c r="S11" s="13" t="s">
        <v>2157</v>
      </c>
      <c r="T11" s="13" t="s">
        <v>2844</v>
      </c>
    </row>
    <row r="12" spans="1:20" ht="21">
      <c r="A12" s="9"/>
      <c r="B12" s="11" t="s">
        <v>32</v>
      </c>
      <c r="C12" s="9"/>
      <c r="D12" s="9"/>
      <c r="E12" s="7" t="s">
        <v>33</v>
      </c>
      <c r="F12" s="12" t="s">
        <v>2831</v>
      </c>
      <c r="G12" s="13" t="s">
        <v>39</v>
      </c>
      <c r="H12" s="13" t="s">
        <v>2845</v>
      </c>
      <c r="I12" s="7" t="s">
        <v>37</v>
      </c>
      <c r="J12" s="12" t="s">
        <v>2846</v>
      </c>
      <c r="K12" s="13" t="s">
        <v>2121</v>
      </c>
      <c r="L12" s="13" t="s">
        <v>2847</v>
      </c>
      <c r="M12" s="7" t="s">
        <v>41</v>
      </c>
      <c r="N12" s="12" t="s">
        <v>2840</v>
      </c>
      <c r="O12" s="13" t="s">
        <v>86</v>
      </c>
      <c r="P12" s="13" t="s">
        <v>2848</v>
      </c>
      <c r="Q12" s="7" t="s">
        <v>43</v>
      </c>
      <c r="R12" s="12" t="s">
        <v>2580</v>
      </c>
      <c r="S12" s="13" t="s">
        <v>2118</v>
      </c>
      <c r="T12" s="13" t="s">
        <v>2849</v>
      </c>
    </row>
    <row r="13" spans="1:20" ht="21">
      <c r="A13" s="8" t="s">
        <v>65</v>
      </c>
      <c r="B13" s="10" t="s">
        <v>2148</v>
      </c>
      <c r="C13" s="8" t="s">
        <v>21</v>
      </c>
      <c r="D13" s="8" t="s">
        <v>2850</v>
      </c>
      <c r="E13" s="7" t="s">
        <v>16</v>
      </c>
      <c r="F13" s="12" t="s">
        <v>2137</v>
      </c>
      <c r="G13" s="13" t="s">
        <v>2121</v>
      </c>
      <c r="H13" s="13" t="s">
        <v>2851</v>
      </c>
      <c r="I13" s="7" t="s">
        <v>21</v>
      </c>
      <c r="J13" s="12" t="s">
        <v>2167</v>
      </c>
      <c r="K13" s="13" t="s">
        <v>27</v>
      </c>
      <c r="L13" s="13" t="s">
        <v>2852</v>
      </c>
      <c r="M13" s="7" t="s">
        <v>25</v>
      </c>
      <c r="N13" s="12" t="s">
        <v>2139</v>
      </c>
      <c r="O13" s="13" t="s">
        <v>23</v>
      </c>
      <c r="P13" s="13" t="s">
        <v>2853</v>
      </c>
      <c r="Q13" s="7" t="s">
        <v>29</v>
      </c>
      <c r="R13" s="12" t="s">
        <v>2149</v>
      </c>
      <c r="S13" s="13" t="s">
        <v>72</v>
      </c>
      <c r="T13" s="13" t="s">
        <v>1411</v>
      </c>
    </row>
    <row r="14" spans="1:20" ht="21">
      <c r="A14" s="9"/>
      <c r="B14" s="11" t="s">
        <v>32</v>
      </c>
      <c r="C14" s="9"/>
      <c r="D14" s="9"/>
      <c r="E14" s="7" t="s">
        <v>33</v>
      </c>
      <c r="F14" s="12" t="s">
        <v>2117</v>
      </c>
      <c r="G14" s="13" t="s">
        <v>2118</v>
      </c>
      <c r="H14" s="13" t="s">
        <v>2854</v>
      </c>
      <c r="I14" s="7" t="s">
        <v>37</v>
      </c>
      <c r="J14" s="12" t="s">
        <v>2833</v>
      </c>
      <c r="K14" s="13" t="s">
        <v>45</v>
      </c>
      <c r="L14" s="13" t="s">
        <v>2855</v>
      </c>
      <c r="M14" s="7" t="s">
        <v>41</v>
      </c>
      <c r="N14" s="12" t="s">
        <v>2856</v>
      </c>
      <c r="O14" s="13" t="s">
        <v>219</v>
      </c>
      <c r="P14" s="13" t="s">
        <v>2857</v>
      </c>
      <c r="Q14" s="7"/>
      <c r="R14" s="12"/>
      <c r="S14" s="13"/>
      <c r="T14" s="13"/>
    </row>
    <row r="15" spans="1:20" ht="21">
      <c r="A15" s="8" t="s">
        <v>65</v>
      </c>
      <c r="B15" s="10" t="s">
        <v>2148</v>
      </c>
      <c r="C15" s="8" t="s">
        <v>25</v>
      </c>
      <c r="D15" s="8" t="s">
        <v>1126</v>
      </c>
      <c r="E15" s="7" t="s">
        <v>16</v>
      </c>
      <c r="F15" s="12" t="s">
        <v>2165</v>
      </c>
      <c r="G15" s="13" t="s">
        <v>27</v>
      </c>
      <c r="H15" s="13" t="s">
        <v>2160</v>
      </c>
      <c r="I15" s="7" t="s">
        <v>21</v>
      </c>
      <c r="J15" s="12" t="s">
        <v>2161</v>
      </c>
      <c r="K15" s="13" t="s">
        <v>45</v>
      </c>
      <c r="L15" s="13" t="s">
        <v>1322</v>
      </c>
      <c r="M15" s="7" t="s">
        <v>25</v>
      </c>
      <c r="N15" s="12" t="s">
        <v>2152</v>
      </c>
      <c r="O15" s="13" t="s">
        <v>2118</v>
      </c>
      <c r="P15" s="13" t="s">
        <v>2858</v>
      </c>
      <c r="Q15" s="7" t="s">
        <v>29</v>
      </c>
      <c r="R15" s="12" t="s">
        <v>2150</v>
      </c>
      <c r="S15" s="13" t="s">
        <v>75</v>
      </c>
      <c r="T15" s="13" t="s">
        <v>1411</v>
      </c>
    </row>
    <row r="16" spans="1:20" ht="21">
      <c r="A16" s="9"/>
      <c r="B16" s="11" t="s">
        <v>32</v>
      </c>
      <c r="C16" s="9"/>
      <c r="D16" s="9"/>
      <c r="E16" s="7" t="s">
        <v>33</v>
      </c>
      <c r="F16" s="12" t="s">
        <v>2145</v>
      </c>
      <c r="G16" s="13" t="s">
        <v>2146</v>
      </c>
      <c r="H16" s="13" t="s">
        <v>2859</v>
      </c>
      <c r="I16" s="7" t="s">
        <v>37</v>
      </c>
      <c r="J16" s="12" t="s">
        <v>2128</v>
      </c>
      <c r="K16" s="13" t="s">
        <v>302</v>
      </c>
      <c r="L16" s="13" t="s">
        <v>2860</v>
      </c>
      <c r="M16" s="7" t="s">
        <v>41</v>
      </c>
      <c r="N16" s="12" t="s">
        <v>2861</v>
      </c>
      <c r="O16" s="13" t="s">
        <v>2358</v>
      </c>
      <c r="P16" s="13" t="s">
        <v>2862</v>
      </c>
      <c r="Q16" s="7"/>
      <c r="R16" s="12"/>
      <c r="S16" s="13"/>
      <c r="T16" s="13"/>
    </row>
    <row r="17" spans="1:20" ht="21">
      <c r="A17" s="8" t="s">
        <v>103</v>
      </c>
      <c r="B17" s="10" t="s">
        <v>2169</v>
      </c>
      <c r="C17" s="8" t="s">
        <v>16</v>
      </c>
      <c r="D17" s="8"/>
      <c r="E17" s="7" t="s">
        <v>16</v>
      </c>
      <c r="F17" s="12" t="s">
        <v>2184</v>
      </c>
      <c r="G17" s="13" t="s">
        <v>238</v>
      </c>
      <c r="H17" s="13" t="s">
        <v>1957</v>
      </c>
      <c r="I17" s="7" t="s">
        <v>21</v>
      </c>
      <c r="J17" s="12" t="s">
        <v>2191</v>
      </c>
      <c r="K17" s="13" t="s">
        <v>235</v>
      </c>
      <c r="L17" s="13" t="s">
        <v>1950</v>
      </c>
      <c r="M17" s="7" t="s">
        <v>25</v>
      </c>
      <c r="N17" s="12" t="s">
        <v>2149</v>
      </c>
      <c r="O17" s="13" t="s">
        <v>72</v>
      </c>
      <c r="P17" s="13" t="s">
        <v>2863</v>
      </c>
      <c r="Q17" s="7" t="s">
        <v>29</v>
      </c>
      <c r="R17" s="12" t="s">
        <v>2182</v>
      </c>
      <c r="S17" s="13" t="s">
        <v>2118</v>
      </c>
      <c r="T17" s="13" t="s">
        <v>2864</v>
      </c>
    </row>
    <row r="18" spans="1:20" ht="21">
      <c r="A18" s="9"/>
      <c r="B18" s="11" t="s">
        <v>32</v>
      </c>
      <c r="C18" s="9"/>
      <c r="D18" s="9"/>
      <c r="E18" s="7" t="s">
        <v>33</v>
      </c>
      <c r="F18" s="12" t="s">
        <v>2865</v>
      </c>
      <c r="G18" s="13" t="s">
        <v>154</v>
      </c>
      <c r="H18" s="13" t="s">
        <v>2866</v>
      </c>
      <c r="I18" s="7" t="s">
        <v>37</v>
      </c>
      <c r="J18" s="12" t="s">
        <v>2174</v>
      </c>
      <c r="K18" s="13" t="s">
        <v>2121</v>
      </c>
      <c r="L18" s="13" t="s">
        <v>2867</v>
      </c>
      <c r="M18" s="7" t="s">
        <v>41</v>
      </c>
      <c r="N18" s="12" t="s">
        <v>2868</v>
      </c>
      <c r="O18" s="13" t="s">
        <v>23</v>
      </c>
      <c r="P18" s="13" t="s">
        <v>2869</v>
      </c>
      <c r="Q18" s="7" t="s">
        <v>43</v>
      </c>
      <c r="R18" s="12" t="s">
        <v>2870</v>
      </c>
      <c r="S18" s="13" t="s">
        <v>75</v>
      </c>
      <c r="T18" s="13" t="s">
        <v>2871</v>
      </c>
    </row>
    <row r="19" spans="1:20" ht="21">
      <c r="A19" s="8" t="s">
        <v>103</v>
      </c>
      <c r="B19" s="10" t="s">
        <v>2169</v>
      </c>
      <c r="C19" s="8" t="s">
        <v>21</v>
      </c>
      <c r="D19" s="8"/>
      <c r="E19" s="7" t="s">
        <v>16</v>
      </c>
      <c r="F19" s="12" t="s">
        <v>2189</v>
      </c>
      <c r="G19" s="13" t="s">
        <v>2121</v>
      </c>
      <c r="H19" s="13" t="s">
        <v>2872</v>
      </c>
      <c r="I19" s="7" t="s">
        <v>21</v>
      </c>
      <c r="J19" s="12" t="s">
        <v>2194</v>
      </c>
      <c r="K19" s="13" t="s">
        <v>61</v>
      </c>
      <c r="L19" s="13" t="s">
        <v>2873</v>
      </c>
      <c r="M19" s="7" t="s">
        <v>25</v>
      </c>
      <c r="N19" s="12" t="s">
        <v>2161</v>
      </c>
      <c r="O19" s="13" t="s">
        <v>45</v>
      </c>
      <c r="P19" s="13" t="s">
        <v>2874</v>
      </c>
      <c r="Q19" s="7" t="s">
        <v>29</v>
      </c>
      <c r="R19" s="12" t="s">
        <v>2176</v>
      </c>
      <c r="S19" s="13" t="s">
        <v>232</v>
      </c>
      <c r="T19" s="13" t="s">
        <v>2875</v>
      </c>
    </row>
    <row r="20" spans="1:20" ht="21">
      <c r="A20" s="9"/>
      <c r="B20" s="11" t="s">
        <v>32</v>
      </c>
      <c r="C20" s="9"/>
      <c r="D20" s="9"/>
      <c r="E20" s="7" t="s">
        <v>33</v>
      </c>
      <c r="F20" s="12" t="s">
        <v>2876</v>
      </c>
      <c r="G20" s="13" t="s">
        <v>2157</v>
      </c>
      <c r="H20" s="13" t="s">
        <v>2877</v>
      </c>
      <c r="I20" s="7" t="s">
        <v>37</v>
      </c>
      <c r="J20" s="12" t="s">
        <v>2878</v>
      </c>
      <c r="K20" s="13" t="s">
        <v>2118</v>
      </c>
      <c r="L20" s="13" t="s">
        <v>2879</v>
      </c>
      <c r="M20" s="7" t="s">
        <v>41</v>
      </c>
      <c r="N20" s="12" t="s">
        <v>2130</v>
      </c>
      <c r="O20" s="13" t="s">
        <v>235</v>
      </c>
      <c r="P20" s="13" t="s">
        <v>470</v>
      </c>
      <c r="Q20" s="7"/>
      <c r="R20" s="12"/>
      <c r="S20" s="13"/>
      <c r="T20" s="13"/>
    </row>
    <row r="21" spans="1:20" ht="21">
      <c r="A21" s="8" t="s">
        <v>103</v>
      </c>
      <c r="B21" s="10" t="s">
        <v>2169</v>
      </c>
      <c r="C21" s="8" t="s">
        <v>25</v>
      </c>
      <c r="D21" s="8"/>
      <c r="E21" s="7" t="s">
        <v>16</v>
      </c>
      <c r="F21" s="12" t="s">
        <v>2187</v>
      </c>
      <c r="G21" s="13" t="s">
        <v>2121</v>
      </c>
      <c r="H21" s="13" t="s">
        <v>2880</v>
      </c>
      <c r="I21" s="7" t="s">
        <v>21</v>
      </c>
      <c r="J21" s="12" t="s">
        <v>2150</v>
      </c>
      <c r="K21" s="13" t="s">
        <v>75</v>
      </c>
      <c r="L21" s="13" t="s">
        <v>2881</v>
      </c>
      <c r="M21" s="7" t="s">
        <v>25</v>
      </c>
      <c r="N21" s="12" t="s">
        <v>2170</v>
      </c>
      <c r="O21" s="13" t="s">
        <v>939</v>
      </c>
      <c r="P21" s="13" t="s">
        <v>2882</v>
      </c>
      <c r="Q21" s="7" t="s">
        <v>29</v>
      </c>
      <c r="R21" s="12" t="s">
        <v>2172</v>
      </c>
      <c r="S21" s="13" t="s">
        <v>2146</v>
      </c>
      <c r="T21" s="13" t="s">
        <v>2883</v>
      </c>
    </row>
    <row r="22" spans="1:20" ht="21">
      <c r="A22" s="9"/>
      <c r="B22" s="11" t="s">
        <v>32</v>
      </c>
      <c r="C22" s="9"/>
      <c r="D22" s="9"/>
      <c r="E22" s="7" t="s">
        <v>33</v>
      </c>
      <c r="F22" s="12" t="s">
        <v>2178</v>
      </c>
      <c r="G22" s="13" t="s">
        <v>45</v>
      </c>
      <c r="H22" s="13" t="s">
        <v>2884</v>
      </c>
      <c r="I22" s="7" t="s">
        <v>37</v>
      </c>
      <c r="J22" s="12" t="s">
        <v>2180</v>
      </c>
      <c r="K22" s="13" t="s">
        <v>2118</v>
      </c>
      <c r="L22" s="13" t="s">
        <v>2885</v>
      </c>
      <c r="M22" s="7" t="s">
        <v>41</v>
      </c>
      <c r="N22" s="12" t="s">
        <v>2886</v>
      </c>
      <c r="O22" s="13" t="s">
        <v>154</v>
      </c>
      <c r="P22" s="13" t="s">
        <v>2887</v>
      </c>
      <c r="Q22" s="7" t="s">
        <v>43</v>
      </c>
      <c r="R22" s="12" t="s">
        <v>2888</v>
      </c>
      <c r="S22" s="13" t="s">
        <v>23</v>
      </c>
      <c r="T22" s="13" t="s">
        <v>2889</v>
      </c>
    </row>
  </sheetData>
  <phoneticPr fontId="4"/>
  <pageMargins left="0.3888888888888889" right="4.1666666666666664E-2" top="0.2361111111111111" bottom="0.1388888888888889" header="0.3" footer="0.3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16"/>
  <sheetViews>
    <sheetView view="pageBreakPreview" zoomScale="60" zoomScaleNormal="100" workbookViewId="0"/>
  </sheetViews>
  <sheetFormatPr defaultRowHeight="10.5"/>
  <cols>
    <col min="1" max="1" width="4.625" style="3" customWidth="1"/>
    <col min="2" max="2" width="10.125" style="1" customWidth="1"/>
    <col min="3" max="3" width="2.875" style="3" customWidth="1"/>
    <col min="4" max="4" width="4.125" style="3" customWidth="1"/>
    <col min="5" max="5" width="2.75" style="3" customWidth="1"/>
    <col min="6" max="6" width="10.375" style="1" customWidth="1"/>
    <col min="7" max="7" width="10.625" style="2" customWidth="1"/>
    <col min="8" max="8" width="6.625" style="2" customWidth="1"/>
    <col min="9" max="9" width="2.75" style="3" customWidth="1"/>
    <col min="10" max="10" width="10.375" style="1" customWidth="1"/>
    <col min="11" max="11" width="10.625" style="2" customWidth="1"/>
    <col min="12" max="12" width="6.625" style="2" customWidth="1"/>
    <col min="13" max="13" width="2.75" style="3" customWidth="1"/>
    <col min="14" max="14" width="10.375" style="1" customWidth="1"/>
    <col min="15" max="15" width="10.625" style="2" customWidth="1"/>
    <col min="16" max="16" width="6.625" style="2" customWidth="1"/>
    <col min="17" max="17" width="2.75" style="3" customWidth="1"/>
    <col min="18" max="18" width="10.375" style="1" customWidth="1"/>
    <col min="19" max="19" width="10.625" style="2" customWidth="1"/>
    <col min="20" max="20" width="6.625" style="2" customWidth="1"/>
    <col min="21" max="16384" width="9" style="1"/>
  </cols>
  <sheetData>
    <row r="1" spans="1:20" ht="11.25">
      <c r="A1" s="4" t="s">
        <v>3668</v>
      </c>
      <c r="T1" s="5" t="s">
        <v>0</v>
      </c>
    </row>
    <row r="2" spans="1:20" ht="21">
      <c r="A2" s="4" t="s">
        <v>1</v>
      </c>
      <c r="K2" s="6" t="s">
        <v>2890</v>
      </c>
      <c r="T2" s="5" t="s">
        <v>2</v>
      </c>
    </row>
    <row r="3" spans="1:20" ht="11.25">
      <c r="A3" s="4" t="s">
        <v>4</v>
      </c>
      <c r="T3" s="5" t="s">
        <v>5</v>
      </c>
    </row>
    <row r="4" spans="1:20">
      <c r="A4" s="7" t="s">
        <v>6</v>
      </c>
      <c r="B4" s="7" t="s">
        <v>7</v>
      </c>
      <c r="C4" s="7" t="s">
        <v>8</v>
      </c>
      <c r="D4" s="7" t="s">
        <v>9</v>
      </c>
      <c r="E4" s="7" t="s">
        <v>10</v>
      </c>
      <c r="F4" s="7" t="s">
        <v>11</v>
      </c>
      <c r="G4" s="7" t="s">
        <v>12</v>
      </c>
      <c r="H4" s="7" t="s">
        <v>13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10</v>
      </c>
      <c r="N4" s="7" t="s">
        <v>11</v>
      </c>
      <c r="O4" s="7" t="s">
        <v>12</v>
      </c>
      <c r="P4" s="7" t="s">
        <v>13</v>
      </c>
      <c r="Q4" s="7" t="s">
        <v>10</v>
      </c>
      <c r="R4" s="7" t="s">
        <v>11</v>
      </c>
      <c r="S4" s="7" t="s">
        <v>12</v>
      </c>
      <c r="T4" s="7" t="s">
        <v>13</v>
      </c>
    </row>
    <row r="5" spans="1:20" ht="21">
      <c r="A5" s="8" t="s">
        <v>14</v>
      </c>
      <c r="B5" s="10" t="s">
        <v>2116</v>
      </c>
      <c r="C5" s="8" t="s">
        <v>16</v>
      </c>
      <c r="D5" s="8" t="s">
        <v>1155</v>
      </c>
      <c r="E5" s="7" t="s">
        <v>16</v>
      </c>
      <c r="F5" s="12" t="s">
        <v>2132</v>
      </c>
      <c r="G5" s="13" t="s">
        <v>2118</v>
      </c>
      <c r="H5" s="13" t="s">
        <v>2891</v>
      </c>
      <c r="I5" s="7" t="s">
        <v>21</v>
      </c>
      <c r="J5" s="12" t="s">
        <v>2123</v>
      </c>
      <c r="K5" s="13" t="s">
        <v>27</v>
      </c>
      <c r="L5" s="13" t="s">
        <v>2892</v>
      </c>
      <c r="M5" s="7" t="s">
        <v>25</v>
      </c>
      <c r="N5" s="12" t="s">
        <v>2827</v>
      </c>
      <c r="O5" s="13" t="s">
        <v>69</v>
      </c>
      <c r="P5" s="13" t="s">
        <v>1217</v>
      </c>
      <c r="Q5" s="7" t="s">
        <v>29</v>
      </c>
      <c r="R5" s="12" t="s">
        <v>2893</v>
      </c>
      <c r="S5" s="13" t="s">
        <v>535</v>
      </c>
      <c r="T5" s="13" t="s">
        <v>1217</v>
      </c>
    </row>
    <row r="6" spans="1:20" ht="21">
      <c r="A6" s="9"/>
      <c r="B6" s="11" t="s">
        <v>32</v>
      </c>
      <c r="C6" s="9"/>
      <c r="D6" s="9"/>
      <c r="E6" s="7" t="s">
        <v>33</v>
      </c>
      <c r="F6" s="12" t="s">
        <v>2894</v>
      </c>
      <c r="G6" s="13" t="s">
        <v>154</v>
      </c>
      <c r="H6" s="13" t="s">
        <v>2895</v>
      </c>
      <c r="I6" s="7" t="s">
        <v>37</v>
      </c>
      <c r="J6" s="12" t="s">
        <v>2896</v>
      </c>
      <c r="K6" s="13" t="s">
        <v>45</v>
      </c>
      <c r="L6" s="13" t="s">
        <v>2897</v>
      </c>
      <c r="M6" s="7" t="s">
        <v>41</v>
      </c>
      <c r="N6" s="12" t="s">
        <v>2898</v>
      </c>
      <c r="O6" s="13" t="s">
        <v>86</v>
      </c>
      <c r="P6" s="13" t="s">
        <v>2899</v>
      </c>
      <c r="Q6" s="7" t="s">
        <v>43</v>
      </c>
      <c r="R6" s="12" t="s">
        <v>2900</v>
      </c>
      <c r="S6" s="13" t="s">
        <v>2146</v>
      </c>
      <c r="T6" s="13" t="s">
        <v>2901</v>
      </c>
    </row>
    <row r="7" spans="1:20" ht="21">
      <c r="A7" s="8" t="s">
        <v>14</v>
      </c>
      <c r="B7" s="10" t="s">
        <v>2116</v>
      </c>
      <c r="C7" s="8" t="s">
        <v>21</v>
      </c>
      <c r="D7" s="8" t="s">
        <v>2902</v>
      </c>
      <c r="E7" s="7" t="s">
        <v>16</v>
      </c>
      <c r="F7" s="12" t="s">
        <v>2135</v>
      </c>
      <c r="G7" s="13" t="s">
        <v>45</v>
      </c>
      <c r="H7" s="13" t="s">
        <v>1194</v>
      </c>
      <c r="I7" s="7" t="s">
        <v>21</v>
      </c>
      <c r="J7" s="12" t="s">
        <v>2120</v>
      </c>
      <c r="K7" s="13" t="s">
        <v>2121</v>
      </c>
      <c r="L7" s="13" t="s">
        <v>2140</v>
      </c>
      <c r="M7" s="7" t="s">
        <v>25</v>
      </c>
      <c r="N7" s="12" t="s">
        <v>2128</v>
      </c>
      <c r="O7" s="13" t="s">
        <v>302</v>
      </c>
      <c r="P7" s="13" t="s">
        <v>2903</v>
      </c>
      <c r="Q7" s="7" t="s">
        <v>29</v>
      </c>
      <c r="R7" s="12" t="s">
        <v>2840</v>
      </c>
      <c r="S7" s="13" t="s">
        <v>86</v>
      </c>
      <c r="T7" s="13" t="s">
        <v>2129</v>
      </c>
    </row>
    <row r="8" spans="1:20" ht="21">
      <c r="A8" s="9"/>
      <c r="B8" s="11" t="s">
        <v>32</v>
      </c>
      <c r="C8" s="9"/>
      <c r="D8" s="9"/>
      <c r="E8" s="7" t="s">
        <v>33</v>
      </c>
      <c r="F8" s="12" t="s">
        <v>2904</v>
      </c>
      <c r="G8" s="13" t="s">
        <v>235</v>
      </c>
      <c r="H8" s="13" t="s">
        <v>2826</v>
      </c>
      <c r="I8" s="7" t="s">
        <v>37</v>
      </c>
      <c r="J8" s="12" t="s">
        <v>2905</v>
      </c>
      <c r="K8" s="13" t="s">
        <v>69</v>
      </c>
      <c r="L8" s="13" t="s">
        <v>2906</v>
      </c>
      <c r="M8" s="7" t="s">
        <v>41</v>
      </c>
      <c r="N8" s="12" t="s">
        <v>2907</v>
      </c>
      <c r="O8" s="13" t="s">
        <v>39</v>
      </c>
      <c r="P8" s="13" t="s">
        <v>1217</v>
      </c>
      <c r="Q8" s="7"/>
      <c r="R8" s="12"/>
      <c r="S8" s="13"/>
      <c r="T8" s="13"/>
    </row>
    <row r="9" spans="1:20" ht="21">
      <c r="A9" s="8" t="s">
        <v>14</v>
      </c>
      <c r="B9" s="10" t="s">
        <v>2116</v>
      </c>
      <c r="C9" s="8" t="s">
        <v>25</v>
      </c>
      <c r="D9" s="8" t="s">
        <v>2908</v>
      </c>
      <c r="E9" s="7" t="s">
        <v>16</v>
      </c>
      <c r="F9" s="12" t="s">
        <v>2133</v>
      </c>
      <c r="G9" s="13" t="s">
        <v>72</v>
      </c>
      <c r="H9" s="13" t="s">
        <v>2909</v>
      </c>
      <c r="I9" s="7" t="s">
        <v>21</v>
      </c>
      <c r="J9" s="12" t="s">
        <v>2127</v>
      </c>
      <c r="K9" s="13" t="s">
        <v>204</v>
      </c>
      <c r="L9" s="13" t="s">
        <v>2910</v>
      </c>
      <c r="M9" s="7" t="s">
        <v>25</v>
      </c>
      <c r="N9" s="12" t="s">
        <v>2841</v>
      </c>
      <c r="O9" s="13" t="s">
        <v>61</v>
      </c>
      <c r="P9" s="13" t="s">
        <v>2911</v>
      </c>
      <c r="Q9" s="7" t="s">
        <v>29</v>
      </c>
      <c r="R9" s="12" t="s">
        <v>2541</v>
      </c>
      <c r="S9" s="13" t="s">
        <v>75</v>
      </c>
      <c r="T9" s="13" t="s">
        <v>2838</v>
      </c>
    </row>
    <row r="10" spans="1:20" ht="21">
      <c r="A10" s="9"/>
      <c r="B10" s="11" t="s">
        <v>32</v>
      </c>
      <c r="C10" s="9"/>
      <c r="D10" s="9"/>
      <c r="E10" s="7" t="s">
        <v>33</v>
      </c>
      <c r="F10" s="12" t="s">
        <v>2861</v>
      </c>
      <c r="G10" s="13" t="s">
        <v>2358</v>
      </c>
      <c r="H10" s="13" t="s">
        <v>2912</v>
      </c>
      <c r="I10" s="7" t="s">
        <v>37</v>
      </c>
      <c r="J10" s="12" t="s">
        <v>2913</v>
      </c>
      <c r="K10" s="13" t="s">
        <v>232</v>
      </c>
      <c r="L10" s="13" t="s">
        <v>2826</v>
      </c>
      <c r="M10" s="7" t="s">
        <v>41</v>
      </c>
      <c r="N10" s="12" t="s">
        <v>2914</v>
      </c>
      <c r="O10" s="13" t="s">
        <v>86</v>
      </c>
      <c r="P10" s="13" t="s">
        <v>2832</v>
      </c>
      <c r="Q10" s="7" t="s">
        <v>43</v>
      </c>
      <c r="R10" s="12" t="s">
        <v>2915</v>
      </c>
      <c r="S10" s="13" t="s">
        <v>23</v>
      </c>
      <c r="T10" s="13" t="s">
        <v>2916</v>
      </c>
    </row>
    <row r="11" spans="1:20" ht="21">
      <c r="A11" s="8" t="s">
        <v>14</v>
      </c>
      <c r="B11" s="10" t="s">
        <v>2116</v>
      </c>
      <c r="C11" s="8" t="s">
        <v>29</v>
      </c>
      <c r="D11" s="8" t="s">
        <v>1260</v>
      </c>
      <c r="E11" s="7" t="s">
        <v>16</v>
      </c>
      <c r="F11" s="12" t="s">
        <v>2141</v>
      </c>
      <c r="G11" s="13" t="s">
        <v>2121</v>
      </c>
      <c r="H11" s="13" t="s">
        <v>1259</v>
      </c>
      <c r="I11" s="7" t="s">
        <v>21</v>
      </c>
      <c r="J11" s="12" t="s">
        <v>2117</v>
      </c>
      <c r="K11" s="13" t="s">
        <v>2118</v>
      </c>
      <c r="L11" s="13" t="s">
        <v>2917</v>
      </c>
      <c r="M11" s="7" t="s">
        <v>25</v>
      </c>
      <c r="N11" s="12" t="s">
        <v>2831</v>
      </c>
      <c r="O11" s="13" t="s">
        <v>39</v>
      </c>
      <c r="P11" s="13" t="s">
        <v>2918</v>
      </c>
      <c r="Q11" s="7" t="s">
        <v>29</v>
      </c>
      <c r="R11" s="12" t="s">
        <v>2919</v>
      </c>
      <c r="S11" s="13" t="s">
        <v>23</v>
      </c>
      <c r="T11" s="13" t="s">
        <v>2920</v>
      </c>
    </row>
    <row r="12" spans="1:20" ht="21">
      <c r="A12" s="9"/>
      <c r="B12" s="11" t="s">
        <v>32</v>
      </c>
      <c r="C12" s="9"/>
      <c r="D12" s="9"/>
      <c r="E12" s="7" t="s">
        <v>33</v>
      </c>
      <c r="F12" s="12" t="s">
        <v>2921</v>
      </c>
      <c r="G12" s="13" t="s">
        <v>72</v>
      </c>
      <c r="H12" s="13" t="s">
        <v>2922</v>
      </c>
      <c r="I12" s="7" t="s">
        <v>37</v>
      </c>
      <c r="J12" s="12" t="s">
        <v>2923</v>
      </c>
      <c r="K12" s="13" t="s">
        <v>27</v>
      </c>
      <c r="L12" s="13" t="s">
        <v>2924</v>
      </c>
      <c r="M12" s="7" t="s">
        <v>41</v>
      </c>
      <c r="N12" s="12" t="s">
        <v>2925</v>
      </c>
      <c r="O12" s="13" t="s">
        <v>2157</v>
      </c>
      <c r="P12" s="13" t="s">
        <v>2926</v>
      </c>
      <c r="Q12" s="7" t="s">
        <v>43</v>
      </c>
      <c r="R12" s="12" t="s">
        <v>2927</v>
      </c>
      <c r="S12" s="13" t="s">
        <v>948</v>
      </c>
      <c r="T12" s="13" t="s">
        <v>2928</v>
      </c>
    </row>
    <row r="13" spans="1:20" ht="21">
      <c r="A13" s="8" t="s">
        <v>14</v>
      </c>
      <c r="B13" s="10" t="s">
        <v>2116</v>
      </c>
      <c r="C13" s="8" t="s">
        <v>33</v>
      </c>
      <c r="D13" s="8" t="s">
        <v>2929</v>
      </c>
      <c r="E13" s="7" t="s">
        <v>16</v>
      </c>
      <c r="F13" s="12" t="s">
        <v>2137</v>
      </c>
      <c r="G13" s="13" t="s">
        <v>2121</v>
      </c>
      <c r="H13" s="13" t="s">
        <v>2930</v>
      </c>
      <c r="I13" s="7" t="s">
        <v>21</v>
      </c>
      <c r="J13" s="12" t="s">
        <v>2125</v>
      </c>
      <c r="K13" s="13" t="s">
        <v>235</v>
      </c>
      <c r="L13" s="13" t="s">
        <v>1269</v>
      </c>
      <c r="M13" s="7" t="s">
        <v>25</v>
      </c>
      <c r="N13" s="12" t="s">
        <v>2156</v>
      </c>
      <c r="O13" s="13" t="s">
        <v>2157</v>
      </c>
      <c r="P13" s="13" t="s">
        <v>1269</v>
      </c>
      <c r="Q13" s="7" t="s">
        <v>29</v>
      </c>
      <c r="R13" s="12" t="s">
        <v>2833</v>
      </c>
      <c r="S13" s="13" t="s">
        <v>45</v>
      </c>
      <c r="T13" s="13" t="s">
        <v>1277</v>
      </c>
    </row>
    <row r="14" spans="1:20" ht="21">
      <c r="A14" s="9"/>
      <c r="B14" s="11" t="s">
        <v>32</v>
      </c>
      <c r="C14" s="9"/>
      <c r="D14" s="9"/>
      <c r="E14" s="7" t="s">
        <v>33</v>
      </c>
      <c r="F14" s="12" t="s">
        <v>2531</v>
      </c>
      <c r="G14" s="13" t="s">
        <v>2146</v>
      </c>
      <c r="H14" s="13" t="s">
        <v>2931</v>
      </c>
      <c r="I14" s="7" t="s">
        <v>37</v>
      </c>
      <c r="J14" s="12" t="s">
        <v>2856</v>
      </c>
      <c r="K14" s="13" t="s">
        <v>219</v>
      </c>
      <c r="L14" s="13" t="s">
        <v>1186</v>
      </c>
      <c r="M14" s="7" t="s">
        <v>41</v>
      </c>
      <c r="N14" s="12" t="s">
        <v>2932</v>
      </c>
      <c r="O14" s="13" t="s">
        <v>2118</v>
      </c>
      <c r="P14" s="13" t="s">
        <v>2933</v>
      </c>
      <c r="Q14" s="7" t="s">
        <v>43</v>
      </c>
      <c r="R14" s="12" t="s">
        <v>2934</v>
      </c>
      <c r="S14" s="13" t="s">
        <v>535</v>
      </c>
      <c r="T14" s="13" t="s">
        <v>2935</v>
      </c>
    </row>
    <row r="15" spans="1:20" ht="21">
      <c r="A15" s="8" t="s">
        <v>14</v>
      </c>
      <c r="B15" s="10" t="s">
        <v>2116</v>
      </c>
      <c r="C15" s="8" t="s">
        <v>37</v>
      </c>
      <c r="D15" s="8" t="s">
        <v>2936</v>
      </c>
      <c r="E15" s="7" t="s">
        <v>16</v>
      </c>
      <c r="F15" s="12" t="s">
        <v>2139</v>
      </c>
      <c r="G15" s="13" t="s">
        <v>23</v>
      </c>
      <c r="H15" s="13" t="s">
        <v>1228</v>
      </c>
      <c r="I15" s="7" t="s">
        <v>21</v>
      </c>
      <c r="J15" s="12" t="s">
        <v>2145</v>
      </c>
      <c r="K15" s="13" t="s">
        <v>2146</v>
      </c>
      <c r="L15" s="13" t="s">
        <v>2937</v>
      </c>
      <c r="M15" s="7" t="s">
        <v>25</v>
      </c>
      <c r="N15" s="12" t="s">
        <v>2143</v>
      </c>
      <c r="O15" s="13" t="s">
        <v>72</v>
      </c>
      <c r="P15" s="13" t="s">
        <v>2136</v>
      </c>
      <c r="Q15" s="7" t="s">
        <v>29</v>
      </c>
      <c r="R15" s="12" t="s">
        <v>2130</v>
      </c>
      <c r="S15" s="13" t="s">
        <v>235</v>
      </c>
      <c r="T15" s="13" t="s">
        <v>2938</v>
      </c>
    </row>
    <row r="16" spans="1:20" ht="21">
      <c r="A16" s="9"/>
      <c r="B16" s="11" t="s">
        <v>32</v>
      </c>
      <c r="C16" s="9"/>
      <c r="D16" s="9"/>
      <c r="E16" s="7" t="s">
        <v>33</v>
      </c>
      <c r="F16" s="12" t="s">
        <v>2645</v>
      </c>
      <c r="G16" s="13" t="s">
        <v>2358</v>
      </c>
      <c r="H16" s="13" t="s">
        <v>2939</v>
      </c>
      <c r="I16" s="7" t="s">
        <v>37</v>
      </c>
      <c r="J16" s="12" t="s">
        <v>2557</v>
      </c>
      <c r="K16" s="13" t="s">
        <v>75</v>
      </c>
      <c r="L16" s="13" t="s">
        <v>2892</v>
      </c>
      <c r="M16" s="7" t="s">
        <v>41</v>
      </c>
      <c r="N16" s="12" t="s">
        <v>2940</v>
      </c>
      <c r="O16" s="13" t="s">
        <v>19</v>
      </c>
      <c r="P16" s="13" t="s">
        <v>2941</v>
      </c>
      <c r="Q16" s="7" t="s">
        <v>43</v>
      </c>
      <c r="R16" s="12" t="s">
        <v>2942</v>
      </c>
      <c r="S16" s="13" t="s">
        <v>2157</v>
      </c>
      <c r="T16" s="13" t="s">
        <v>2943</v>
      </c>
    </row>
  </sheetData>
  <phoneticPr fontId="4"/>
  <pageMargins left="0.3888888888888889" right="4.1666666666666664E-2" top="0.2361111111111111" bottom="0.1388888888888889" header="0.3" footer="0.3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158"/>
  <sheetViews>
    <sheetView view="pageBreakPreview" zoomScale="60" zoomScaleNormal="100" workbookViewId="0"/>
  </sheetViews>
  <sheetFormatPr defaultRowHeight="10.5"/>
  <cols>
    <col min="1" max="1" width="4.625" style="3" customWidth="1"/>
    <col min="2" max="2" width="10.125" style="1" customWidth="1"/>
    <col min="3" max="3" width="2.875" style="3" customWidth="1"/>
    <col min="4" max="4" width="4.125" style="3" customWidth="1"/>
    <col min="5" max="5" width="2.75" style="3" customWidth="1"/>
    <col min="6" max="6" width="10.375" style="1" customWidth="1"/>
    <col min="7" max="7" width="10.625" style="2" customWidth="1"/>
    <col min="8" max="8" width="6.625" style="2" customWidth="1"/>
    <col min="9" max="9" width="2.75" style="3" customWidth="1"/>
    <col min="10" max="10" width="10.375" style="1" customWidth="1"/>
    <col min="11" max="11" width="10.625" style="2" customWidth="1"/>
    <col min="12" max="12" width="6.625" style="2" customWidth="1"/>
    <col min="13" max="13" width="2.75" style="3" customWidth="1"/>
    <col min="14" max="14" width="10.375" style="1" customWidth="1"/>
    <col min="15" max="15" width="10.625" style="2" customWidth="1"/>
    <col min="16" max="16" width="6.625" style="2" customWidth="1"/>
    <col min="17" max="17" width="2.75" style="3" customWidth="1"/>
    <col min="18" max="18" width="10.375" style="1" customWidth="1"/>
    <col min="19" max="19" width="10.625" style="2" customWidth="1"/>
    <col min="20" max="20" width="6.625" style="2" customWidth="1"/>
    <col min="21" max="16384" width="9" style="1"/>
  </cols>
  <sheetData>
    <row r="1" spans="1:20" ht="11.25">
      <c r="A1" s="4" t="s">
        <v>3668</v>
      </c>
      <c r="T1" s="5" t="s">
        <v>0</v>
      </c>
    </row>
    <row r="2" spans="1:20" ht="21">
      <c r="A2" s="4" t="s">
        <v>1</v>
      </c>
      <c r="K2" s="6" t="s">
        <v>2944</v>
      </c>
      <c r="T2" s="5" t="s">
        <v>2</v>
      </c>
    </row>
    <row r="3" spans="1:20" ht="11.25">
      <c r="A3" s="4" t="s">
        <v>4</v>
      </c>
      <c r="T3" s="5" t="s">
        <v>5</v>
      </c>
    </row>
    <row r="4" spans="1:20">
      <c r="A4" s="7" t="s">
        <v>6</v>
      </c>
      <c r="B4" s="7" t="s">
        <v>7</v>
      </c>
      <c r="C4" s="7" t="s">
        <v>8</v>
      </c>
      <c r="D4" s="7" t="s">
        <v>9</v>
      </c>
      <c r="E4" s="7" t="s">
        <v>10</v>
      </c>
      <c r="F4" s="7" t="s">
        <v>11</v>
      </c>
      <c r="G4" s="7" t="s">
        <v>12</v>
      </c>
      <c r="H4" s="7" t="s">
        <v>13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10</v>
      </c>
      <c r="N4" s="7" t="s">
        <v>11</v>
      </c>
      <c r="O4" s="7" t="s">
        <v>12</v>
      </c>
      <c r="P4" s="7" t="s">
        <v>13</v>
      </c>
      <c r="Q4" s="7" t="s">
        <v>10</v>
      </c>
      <c r="R4" s="7" t="s">
        <v>11</v>
      </c>
      <c r="S4" s="7" t="s">
        <v>12</v>
      </c>
      <c r="T4" s="7" t="s">
        <v>13</v>
      </c>
    </row>
    <row r="5" spans="1:20" ht="21">
      <c r="A5" s="8" t="s">
        <v>103</v>
      </c>
      <c r="B5" s="10" t="s">
        <v>2116</v>
      </c>
      <c r="C5" s="8" t="s">
        <v>16</v>
      </c>
      <c r="D5" s="8" t="s">
        <v>2850</v>
      </c>
      <c r="E5" s="7" t="s">
        <v>16</v>
      </c>
      <c r="F5" s="12" t="s">
        <v>2132</v>
      </c>
      <c r="G5" s="13" t="s">
        <v>2118</v>
      </c>
      <c r="H5" s="13" t="s">
        <v>1192</v>
      </c>
      <c r="I5" s="7" t="s">
        <v>21</v>
      </c>
      <c r="J5" s="12" t="s">
        <v>2831</v>
      </c>
      <c r="K5" s="13" t="s">
        <v>39</v>
      </c>
      <c r="L5" s="13" t="s">
        <v>1277</v>
      </c>
      <c r="M5" s="7" t="s">
        <v>25</v>
      </c>
      <c r="N5" s="12" t="s">
        <v>2940</v>
      </c>
      <c r="O5" s="13" t="s">
        <v>19</v>
      </c>
      <c r="P5" s="13" t="s">
        <v>2945</v>
      </c>
      <c r="Q5" s="7" t="s">
        <v>29</v>
      </c>
      <c r="R5" s="12" t="s">
        <v>2898</v>
      </c>
      <c r="S5" s="13" t="s">
        <v>86</v>
      </c>
      <c r="T5" s="13" t="s">
        <v>2946</v>
      </c>
    </row>
    <row r="6" spans="1:20" ht="21">
      <c r="A6" s="9"/>
      <c r="B6" s="11" t="s">
        <v>32</v>
      </c>
      <c r="C6" s="9"/>
      <c r="D6" s="9"/>
      <c r="E6" s="7" t="s">
        <v>33</v>
      </c>
      <c r="F6" s="12" t="s">
        <v>2947</v>
      </c>
      <c r="G6" s="13" t="s">
        <v>204</v>
      </c>
      <c r="H6" s="13" t="s">
        <v>2948</v>
      </c>
      <c r="I6" s="7" t="s">
        <v>37</v>
      </c>
      <c r="J6" s="12" t="s">
        <v>2949</v>
      </c>
      <c r="K6" s="13" t="s">
        <v>302</v>
      </c>
      <c r="L6" s="13" t="s">
        <v>2950</v>
      </c>
      <c r="M6" s="7" t="s">
        <v>41</v>
      </c>
      <c r="N6" s="12" t="s">
        <v>2951</v>
      </c>
      <c r="O6" s="13" t="s">
        <v>219</v>
      </c>
      <c r="P6" s="13" t="s">
        <v>2952</v>
      </c>
      <c r="Q6" s="7" t="s">
        <v>43</v>
      </c>
      <c r="R6" s="12" t="s">
        <v>2499</v>
      </c>
      <c r="S6" s="13" t="s">
        <v>222</v>
      </c>
      <c r="T6" s="13" t="s">
        <v>2953</v>
      </c>
    </row>
    <row r="7" spans="1:20" ht="21">
      <c r="A7" s="8" t="s">
        <v>103</v>
      </c>
      <c r="B7" s="10" t="s">
        <v>2116</v>
      </c>
      <c r="C7" s="8" t="s">
        <v>21</v>
      </c>
      <c r="D7" s="8" t="s">
        <v>1420</v>
      </c>
      <c r="E7" s="7" t="s">
        <v>16</v>
      </c>
      <c r="F7" s="12" t="s">
        <v>2133</v>
      </c>
      <c r="G7" s="13" t="s">
        <v>72</v>
      </c>
      <c r="H7" s="13" t="s">
        <v>2829</v>
      </c>
      <c r="I7" s="7" t="s">
        <v>21</v>
      </c>
      <c r="J7" s="12" t="s">
        <v>2841</v>
      </c>
      <c r="K7" s="13" t="s">
        <v>61</v>
      </c>
      <c r="L7" s="13" t="s">
        <v>2931</v>
      </c>
      <c r="M7" s="7" t="s">
        <v>25</v>
      </c>
      <c r="N7" s="12" t="s">
        <v>2925</v>
      </c>
      <c r="O7" s="13" t="s">
        <v>2157</v>
      </c>
      <c r="P7" s="13" t="s">
        <v>2954</v>
      </c>
      <c r="Q7" s="7" t="s">
        <v>29</v>
      </c>
      <c r="R7" s="12" t="s">
        <v>2955</v>
      </c>
      <c r="S7" s="13" t="s">
        <v>98</v>
      </c>
      <c r="T7" s="13" t="s">
        <v>2956</v>
      </c>
    </row>
    <row r="8" spans="1:20" ht="21">
      <c r="A8" s="9"/>
      <c r="B8" s="11" t="s">
        <v>32</v>
      </c>
      <c r="C8" s="9"/>
      <c r="D8" s="9"/>
      <c r="E8" s="7" t="s">
        <v>33</v>
      </c>
      <c r="F8" s="12" t="s">
        <v>2957</v>
      </c>
      <c r="G8" s="13" t="s">
        <v>245</v>
      </c>
      <c r="H8" s="13" t="s">
        <v>2958</v>
      </c>
      <c r="I8" s="7" t="s">
        <v>37</v>
      </c>
      <c r="J8" s="12" t="s">
        <v>2959</v>
      </c>
      <c r="K8" s="13" t="s">
        <v>381</v>
      </c>
      <c r="L8" s="13" t="s">
        <v>2960</v>
      </c>
      <c r="M8" s="7" t="s">
        <v>41</v>
      </c>
      <c r="N8" s="12" t="s">
        <v>2618</v>
      </c>
      <c r="O8" s="13" t="s">
        <v>302</v>
      </c>
      <c r="P8" s="13" t="s">
        <v>2961</v>
      </c>
      <c r="Q8" s="7" t="s">
        <v>43</v>
      </c>
      <c r="R8" s="12" t="s">
        <v>2962</v>
      </c>
      <c r="S8" s="13" t="s">
        <v>298</v>
      </c>
      <c r="T8" s="13" t="s">
        <v>2963</v>
      </c>
    </row>
    <row r="9" spans="1:20" ht="21">
      <c r="A9" s="8" t="s">
        <v>103</v>
      </c>
      <c r="B9" s="10" t="s">
        <v>2116</v>
      </c>
      <c r="C9" s="8" t="s">
        <v>25</v>
      </c>
      <c r="D9" s="8" t="s">
        <v>2964</v>
      </c>
      <c r="E9" s="7" t="s">
        <v>16</v>
      </c>
      <c r="F9" s="12" t="s">
        <v>2123</v>
      </c>
      <c r="G9" s="13" t="s">
        <v>27</v>
      </c>
      <c r="H9" s="13" t="s">
        <v>2965</v>
      </c>
      <c r="I9" s="7" t="s">
        <v>21</v>
      </c>
      <c r="J9" s="12" t="s">
        <v>2919</v>
      </c>
      <c r="K9" s="13" t="s">
        <v>23</v>
      </c>
      <c r="L9" s="13" t="s">
        <v>2835</v>
      </c>
      <c r="M9" s="7" t="s">
        <v>25</v>
      </c>
      <c r="N9" s="12" t="s">
        <v>2942</v>
      </c>
      <c r="O9" s="13" t="s">
        <v>2157</v>
      </c>
      <c r="P9" s="13" t="s">
        <v>2966</v>
      </c>
      <c r="Q9" s="7" t="s">
        <v>29</v>
      </c>
      <c r="R9" s="12" t="s">
        <v>2967</v>
      </c>
      <c r="S9" s="13" t="s">
        <v>75</v>
      </c>
      <c r="T9" s="13" t="s">
        <v>2950</v>
      </c>
    </row>
    <row r="10" spans="1:20" ht="21">
      <c r="A10" s="9"/>
      <c r="B10" s="11" t="s">
        <v>32</v>
      </c>
      <c r="C10" s="9"/>
      <c r="D10" s="9"/>
      <c r="E10" s="7" t="s">
        <v>33</v>
      </c>
      <c r="F10" s="12" t="s">
        <v>2592</v>
      </c>
      <c r="G10" s="13" t="s">
        <v>238</v>
      </c>
      <c r="H10" s="13" t="s">
        <v>1196</v>
      </c>
      <c r="I10" s="7" t="s">
        <v>37</v>
      </c>
      <c r="J10" s="12" t="s">
        <v>2968</v>
      </c>
      <c r="K10" s="13" t="s">
        <v>245</v>
      </c>
      <c r="L10" s="13" t="s">
        <v>2969</v>
      </c>
      <c r="M10" s="7" t="s">
        <v>41</v>
      </c>
      <c r="N10" s="12" t="s">
        <v>2970</v>
      </c>
      <c r="O10" s="13" t="s">
        <v>2971</v>
      </c>
      <c r="P10" s="13" t="s">
        <v>2972</v>
      </c>
      <c r="Q10" s="7" t="s">
        <v>43</v>
      </c>
      <c r="R10" s="12" t="s">
        <v>2628</v>
      </c>
      <c r="S10" s="13" t="s">
        <v>222</v>
      </c>
      <c r="T10" s="13" t="s">
        <v>2973</v>
      </c>
    </row>
    <row r="11" spans="1:20" ht="21">
      <c r="A11" s="8" t="s">
        <v>103</v>
      </c>
      <c r="B11" s="10" t="s">
        <v>2116</v>
      </c>
      <c r="C11" s="8" t="s">
        <v>29</v>
      </c>
      <c r="D11" s="8" t="s">
        <v>1420</v>
      </c>
      <c r="E11" s="7" t="s">
        <v>16</v>
      </c>
      <c r="F11" s="12" t="s">
        <v>2137</v>
      </c>
      <c r="G11" s="13" t="s">
        <v>2121</v>
      </c>
      <c r="H11" s="13" t="s">
        <v>2140</v>
      </c>
      <c r="I11" s="7" t="s">
        <v>21</v>
      </c>
      <c r="J11" s="12" t="s">
        <v>2130</v>
      </c>
      <c r="K11" s="13" t="s">
        <v>235</v>
      </c>
      <c r="L11" s="13" t="s">
        <v>2839</v>
      </c>
      <c r="M11" s="7" t="s">
        <v>25</v>
      </c>
      <c r="N11" s="12" t="s">
        <v>2923</v>
      </c>
      <c r="O11" s="13" t="s">
        <v>27</v>
      </c>
      <c r="P11" s="13" t="s">
        <v>2974</v>
      </c>
      <c r="Q11" s="7" t="s">
        <v>29</v>
      </c>
      <c r="R11" s="12" t="s">
        <v>2913</v>
      </c>
      <c r="S11" s="13" t="s">
        <v>232</v>
      </c>
      <c r="T11" s="13" t="s">
        <v>2922</v>
      </c>
    </row>
    <row r="12" spans="1:20" ht="21">
      <c r="A12" s="9"/>
      <c r="B12" s="11" t="s">
        <v>32</v>
      </c>
      <c r="C12" s="9"/>
      <c r="D12" s="9"/>
      <c r="E12" s="7" t="s">
        <v>33</v>
      </c>
      <c r="F12" s="12" t="s">
        <v>2975</v>
      </c>
      <c r="G12" s="13" t="s">
        <v>19</v>
      </c>
      <c r="H12" s="13" t="s">
        <v>2976</v>
      </c>
      <c r="I12" s="7" t="s">
        <v>37</v>
      </c>
      <c r="J12" s="12" t="s">
        <v>2977</v>
      </c>
      <c r="K12" s="13" t="s">
        <v>63</v>
      </c>
      <c r="L12" s="13" t="s">
        <v>2978</v>
      </c>
      <c r="M12" s="7" t="s">
        <v>41</v>
      </c>
      <c r="N12" s="12" t="s">
        <v>2979</v>
      </c>
      <c r="O12" s="13" t="s">
        <v>261</v>
      </c>
      <c r="P12" s="13" t="s">
        <v>2980</v>
      </c>
      <c r="Q12" s="7" t="s">
        <v>43</v>
      </c>
      <c r="R12" s="12" t="s">
        <v>2981</v>
      </c>
      <c r="S12" s="13" t="s">
        <v>2982</v>
      </c>
      <c r="T12" s="13" t="s">
        <v>2983</v>
      </c>
    </row>
    <row r="13" spans="1:20" ht="21">
      <c r="A13" s="8" t="s">
        <v>103</v>
      </c>
      <c r="B13" s="10" t="s">
        <v>2116</v>
      </c>
      <c r="C13" s="8" t="s">
        <v>33</v>
      </c>
      <c r="D13" s="8" t="s">
        <v>2984</v>
      </c>
      <c r="E13" s="7" t="s">
        <v>16</v>
      </c>
      <c r="F13" s="12" t="s">
        <v>2827</v>
      </c>
      <c r="G13" s="13" t="s">
        <v>69</v>
      </c>
      <c r="H13" s="13" t="s">
        <v>2892</v>
      </c>
      <c r="I13" s="7" t="s">
        <v>21</v>
      </c>
      <c r="J13" s="12" t="s">
        <v>2932</v>
      </c>
      <c r="K13" s="13" t="s">
        <v>2118</v>
      </c>
      <c r="L13" s="13" t="s">
        <v>2985</v>
      </c>
      <c r="M13" s="7" t="s">
        <v>25</v>
      </c>
      <c r="N13" s="12" t="s">
        <v>2645</v>
      </c>
      <c r="O13" s="13" t="s">
        <v>2358</v>
      </c>
      <c r="P13" s="13" t="s">
        <v>2986</v>
      </c>
      <c r="Q13" s="7" t="s">
        <v>29</v>
      </c>
      <c r="R13" s="12" t="s">
        <v>2987</v>
      </c>
      <c r="S13" s="13" t="s">
        <v>381</v>
      </c>
      <c r="T13" s="13" t="s">
        <v>2988</v>
      </c>
    </row>
    <row r="14" spans="1:20" ht="21">
      <c r="A14" s="9"/>
      <c r="B14" s="11" t="s">
        <v>32</v>
      </c>
      <c r="C14" s="9"/>
      <c r="D14" s="9"/>
      <c r="E14" s="7" t="s">
        <v>33</v>
      </c>
      <c r="F14" s="12" t="s">
        <v>2582</v>
      </c>
      <c r="G14" s="13" t="s">
        <v>63</v>
      </c>
      <c r="H14" s="13" t="s">
        <v>1895</v>
      </c>
      <c r="I14" s="7" t="s">
        <v>37</v>
      </c>
      <c r="J14" s="12" t="s">
        <v>2989</v>
      </c>
      <c r="K14" s="13" t="s">
        <v>872</v>
      </c>
      <c r="L14" s="13" t="s">
        <v>2990</v>
      </c>
      <c r="M14" s="7" t="s">
        <v>41</v>
      </c>
      <c r="N14" s="12" t="s">
        <v>2991</v>
      </c>
      <c r="O14" s="13" t="s">
        <v>232</v>
      </c>
      <c r="P14" s="13" t="s">
        <v>2992</v>
      </c>
      <c r="Q14" s="7" t="s">
        <v>43</v>
      </c>
      <c r="R14" s="12" t="s">
        <v>2993</v>
      </c>
      <c r="S14" s="13" t="s">
        <v>227</v>
      </c>
      <c r="T14" s="13" t="s">
        <v>2369</v>
      </c>
    </row>
    <row r="15" spans="1:20" ht="21">
      <c r="A15" s="8" t="s">
        <v>103</v>
      </c>
      <c r="B15" s="10" t="s">
        <v>2116</v>
      </c>
      <c r="C15" s="8" t="s">
        <v>37</v>
      </c>
      <c r="D15" s="8" t="s">
        <v>1034</v>
      </c>
      <c r="E15" s="7" t="s">
        <v>16</v>
      </c>
      <c r="F15" s="12" t="s">
        <v>2139</v>
      </c>
      <c r="G15" s="13" t="s">
        <v>23</v>
      </c>
      <c r="H15" s="13" t="s">
        <v>2140</v>
      </c>
      <c r="I15" s="7" t="s">
        <v>21</v>
      </c>
      <c r="J15" s="12" t="s">
        <v>2904</v>
      </c>
      <c r="K15" s="13" t="s">
        <v>235</v>
      </c>
      <c r="L15" s="13" t="s">
        <v>1241</v>
      </c>
      <c r="M15" s="7" t="s">
        <v>25</v>
      </c>
      <c r="N15" s="12" t="s">
        <v>2861</v>
      </c>
      <c r="O15" s="13" t="s">
        <v>2358</v>
      </c>
      <c r="P15" s="13" t="s">
        <v>2994</v>
      </c>
      <c r="Q15" s="7" t="s">
        <v>29</v>
      </c>
      <c r="R15" s="12" t="s">
        <v>2995</v>
      </c>
      <c r="S15" s="13" t="s">
        <v>19</v>
      </c>
      <c r="T15" s="13" t="s">
        <v>2996</v>
      </c>
    </row>
    <row r="16" spans="1:20" ht="21">
      <c r="A16" s="9"/>
      <c r="B16" s="11" t="s">
        <v>32</v>
      </c>
      <c r="C16" s="9"/>
      <c r="D16" s="9"/>
      <c r="E16" s="7" t="s">
        <v>33</v>
      </c>
      <c r="F16" s="12" t="s">
        <v>2637</v>
      </c>
      <c r="G16" s="13" t="s">
        <v>633</v>
      </c>
      <c r="H16" s="13" t="s">
        <v>2997</v>
      </c>
      <c r="I16" s="7" t="s">
        <v>37</v>
      </c>
      <c r="J16" s="12" t="s">
        <v>2998</v>
      </c>
      <c r="K16" s="13" t="s">
        <v>298</v>
      </c>
      <c r="L16" s="13" t="s">
        <v>2999</v>
      </c>
      <c r="M16" s="7" t="s">
        <v>41</v>
      </c>
      <c r="N16" s="12" t="s">
        <v>3000</v>
      </c>
      <c r="O16" s="13" t="s">
        <v>227</v>
      </c>
      <c r="P16" s="13" t="s">
        <v>3001</v>
      </c>
      <c r="Q16" s="7" t="s">
        <v>43</v>
      </c>
      <c r="R16" s="12" t="s">
        <v>2809</v>
      </c>
      <c r="S16" s="13" t="s">
        <v>872</v>
      </c>
      <c r="T16" s="13" t="s">
        <v>3002</v>
      </c>
    </row>
    <row r="17" spans="1:20" ht="21">
      <c r="A17" s="8" t="s">
        <v>103</v>
      </c>
      <c r="B17" s="10" t="s">
        <v>2116</v>
      </c>
      <c r="C17" s="8" t="s">
        <v>41</v>
      </c>
      <c r="D17" s="8" t="s">
        <v>1915</v>
      </c>
      <c r="E17" s="7" t="s">
        <v>16</v>
      </c>
      <c r="F17" s="12" t="s">
        <v>2128</v>
      </c>
      <c r="G17" s="13" t="s">
        <v>302</v>
      </c>
      <c r="H17" s="13" t="s">
        <v>1241</v>
      </c>
      <c r="I17" s="7" t="s">
        <v>21</v>
      </c>
      <c r="J17" s="12" t="s">
        <v>2557</v>
      </c>
      <c r="K17" s="13" t="s">
        <v>75</v>
      </c>
      <c r="L17" s="13" t="s">
        <v>2994</v>
      </c>
      <c r="M17" s="7" t="s">
        <v>25</v>
      </c>
      <c r="N17" s="12" t="s">
        <v>2905</v>
      </c>
      <c r="O17" s="13" t="s">
        <v>69</v>
      </c>
      <c r="P17" s="13" t="s">
        <v>2834</v>
      </c>
      <c r="Q17" s="7" t="s">
        <v>29</v>
      </c>
      <c r="R17" s="12" t="s">
        <v>2561</v>
      </c>
      <c r="S17" s="13" t="s">
        <v>61</v>
      </c>
      <c r="T17" s="13" t="s">
        <v>3003</v>
      </c>
    </row>
    <row r="18" spans="1:20" ht="21">
      <c r="A18" s="9"/>
      <c r="B18" s="11" t="s">
        <v>32</v>
      </c>
      <c r="C18" s="9"/>
      <c r="D18" s="9"/>
      <c r="E18" s="7" t="s">
        <v>33</v>
      </c>
      <c r="F18" s="12" t="s">
        <v>2503</v>
      </c>
      <c r="G18" s="13" t="s">
        <v>633</v>
      </c>
      <c r="H18" s="13" t="s">
        <v>3004</v>
      </c>
      <c r="I18" s="7" t="s">
        <v>37</v>
      </c>
      <c r="J18" s="12" t="s">
        <v>3005</v>
      </c>
      <c r="K18" s="13" t="s">
        <v>98</v>
      </c>
      <c r="L18" s="13" t="s">
        <v>3006</v>
      </c>
      <c r="M18" s="7" t="s">
        <v>41</v>
      </c>
      <c r="N18" s="12" t="s">
        <v>3007</v>
      </c>
      <c r="O18" s="13" t="s">
        <v>2971</v>
      </c>
      <c r="P18" s="13" t="s">
        <v>2980</v>
      </c>
      <c r="Q18" s="7" t="s">
        <v>43</v>
      </c>
      <c r="R18" s="12" t="s">
        <v>3008</v>
      </c>
      <c r="S18" s="13" t="s">
        <v>154</v>
      </c>
      <c r="T18" s="13" t="s">
        <v>2367</v>
      </c>
    </row>
    <row r="19" spans="1:20" ht="21">
      <c r="A19" s="8" t="s">
        <v>103</v>
      </c>
      <c r="B19" s="10" t="s">
        <v>2116</v>
      </c>
      <c r="C19" s="8" t="s">
        <v>43</v>
      </c>
      <c r="D19" s="8" t="s">
        <v>1292</v>
      </c>
      <c r="E19" s="7" t="s">
        <v>16</v>
      </c>
      <c r="F19" s="12" t="s">
        <v>2141</v>
      </c>
      <c r="G19" s="13" t="s">
        <v>2121</v>
      </c>
      <c r="H19" s="13" t="s">
        <v>3009</v>
      </c>
      <c r="I19" s="7" t="s">
        <v>21</v>
      </c>
      <c r="J19" s="12" t="s">
        <v>2145</v>
      </c>
      <c r="K19" s="13" t="s">
        <v>2146</v>
      </c>
      <c r="L19" s="13" t="s">
        <v>3010</v>
      </c>
      <c r="M19" s="7" t="s">
        <v>25</v>
      </c>
      <c r="N19" s="12" t="s">
        <v>2907</v>
      </c>
      <c r="O19" s="13" t="s">
        <v>39</v>
      </c>
      <c r="P19" s="13" t="s">
        <v>3011</v>
      </c>
      <c r="Q19" s="7" t="s">
        <v>29</v>
      </c>
      <c r="R19" s="12" t="s">
        <v>3012</v>
      </c>
      <c r="S19" s="13" t="s">
        <v>2358</v>
      </c>
      <c r="T19" s="13" t="s">
        <v>3013</v>
      </c>
    </row>
    <row r="20" spans="1:20" ht="21">
      <c r="A20" s="9"/>
      <c r="B20" s="11" t="s">
        <v>32</v>
      </c>
      <c r="C20" s="9"/>
      <c r="D20" s="9"/>
      <c r="E20" s="7" t="s">
        <v>33</v>
      </c>
      <c r="F20" s="12" t="s">
        <v>3014</v>
      </c>
      <c r="G20" s="13" t="s">
        <v>250</v>
      </c>
      <c r="H20" s="13" t="s">
        <v>3015</v>
      </c>
      <c r="I20" s="7" t="s">
        <v>37</v>
      </c>
      <c r="J20" s="12" t="s">
        <v>3016</v>
      </c>
      <c r="K20" s="13" t="s">
        <v>1288</v>
      </c>
      <c r="L20" s="13" t="s">
        <v>2980</v>
      </c>
      <c r="M20" s="7" t="s">
        <v>41</v>
      </c>
      <c r="N20" s="12" t="s">
        <v>2604</v>
      </c>
      <c r="O20" s="13" t="s">
        <v>939</v>
      </c>
      <c r="P20" s="13" t="s">
        <v>434</v>
      </c>
      <c r="Q20" s="7" t="s">
        <v>43</v>
      </c>
      <c r="R20" s="12" t="s">
        <v>3017</v>
      </c>
      <c r="S20" s="13" t="s">
        <v>3018</v>
      </c>
      <c r="T20" s="13" t="s">
        <v>3019</v>
      </c>
    </row>
    <row r="21" spans="1:20" ht="21">
      <c r="A21" s="8" t="s">
        <v>103</v>
      </c>
      <c r="B21" s="10" t="s">
        <v>2116</v>
      </c>
      <c r="C21" s="8" t="s">
        <v>183</v>
      </c>
      <c r="D21" s="8" t="s">
        <v>1207</v>
      </c>
      <c r="E21" s="7" t="s">
        <v>16</v>
      </c>
      <c r="F21" s="12" t="s">
        <v>2833</v>
      </c>
      <c r="G21" s="13" t="s">
        <v>45</v>
      </c>
      <c r="H21" s="13" t="s">
        <v>3020</v>
      </c>
      <c r="I21" s="7" t="s">
        <v>21</v>
      </c>
      <c r="J21" s="12" t="s">
        <v>2893</v>
      </c>
      <c r="K21" s="13" t="s">
        <v>535</v>
      </c>
      <c r="L21" s="13" t="s">
        <v>1186</v>
      </c>
      <c r="M21" s="7" t="s">
        <v>25</v>
      </c>
      <c r="N21" s="12" t="s">
        <v>2531</v>
      </c>
      <c r="O21" s="13" t="s">
        <v>2146</v>
      </c>
      <c r="P21" s="13" t="s">
        <v>3021</v>
      </c>
      <c r="Q21" s="7" t="s">
        <v>29</v>
      </c>
      <c r="R21" s="12" t="s">
        <v>3022</v>
      </c>
      <c r="S21" s="13" t="s">
        <v>204</v>
      </c>
      <c r="T21" s="13" t="s">
        <v>2954</v>
      </c>
    </row>
    <row r="22" spans="1:20" ht="21">
      <c r="A22" s="9"/>
      <c r="B22" s="11" t="s">
        <v>32</v>
      </c>
      <c r="C22" s="9"/>
      <c r="D22" s="9"/>
      <c r="E22" s="7" t="s">
        <v>33</v>
      </c>
      <c r="F22" s="12" t="s">
        <v>3023</v>
      </c>
      <c r="G22" s="13" t="s">
        <v>232</v>
      </c>
      <c r="H22" s="13" t="s">
        <v>3024</v>
      </c>
      <c r="I22" s="7" t="s">
        <v>37</v>
      </c>
      <c r="J22" s="12" t="s">
        <v>3025</v>
      </c>
      <c r="K22" s="13" t="s">
        <v>298</v>
      </c>
      <c r="L22" s="13" t="s">
        <v>3026</v>
      </c>
      <c r="M22" s="7" t="s">
        <v>41</v>
      </c>
      <c r="N22" s="12" t="s">
        <v>2559</v>
      </c>
      <c r="O22" s="13" t="s">
        <v>250</v>
      </c>
      <c r="P22" s="13" t="s">
        <v>3027</v>
      </c>
      <c r="Q22" s="7" t="s">
        <v>43</v>
      </c>
      <c r="R22" s="12" t="s">
        <v>3028</v>
      </c>
      <c r="S22" s="13" t="s">
        <v>1252</v>
      </c>
      <c r="T22" s="13" t="s">
        <v>3029</v>
      </c>
    </row>
    <row r="23" spans="1:20" ht="21">
      <c r="A23" s="8" t="s">
        <v>103</v>
      </c>
      <c r="B23" s="10" t="s">
        <v>2116</v>
      </c>
      <c r="C23" s="8" t="s">
        <v>186</v>
      </c>
      <c r="D23" s="8" t="s">
        <v>3030</v>
      </c>
      <c r="E23" s="7" t="s">
        <v>16</v>
      </c>
      <c r="F23" s="12" t="s">
        <v>2135</v>
      </c>
      <c r="G23" s="13" t="s">
        <v>45</v>
      </c>
      <c r="H23" s="13" t="s">
        <v>3031</v>
      </c>
      <c r="I23" s="7" t="s">
        <v>21</v>
      </c>
      <c r="J23" s="12" t="s">
        <v>2125</v>
      </c>
      <c r="K23" s="13" t="s">
        <v>235</v>
      </c>
      <c r="L23" s="13" t="s">
        <v>2122</v>
      </c>
      <c r="M23" s="7" t="s">
        <v>25</v>
      </c>
      <c r="N23" s="12" t="s">
        <v>2934</v>
      </c>
      <c r="O23" s="13" t="s">
        <v>535</v>
      </c>
      <c r="P23" s="13" t="s">
        <v>3032</v>
      </c>
      <c r="Q23" s="7" t="s">
        <v>29</v>
      </c>
      <c r="R23" s="12" t="s">
        <v>3033</v>
      </c>
      <c r="S23" s="13" t="s">
        <v>154</v>
      </c>
      <c r="T23" s="13" t="s">
        <v>3034</v>
      </c>
    </row>
    <row r="24" spans="1:20" ht="21">
      <c r="A24" s="9"/>
      <c r="B24" s="11" t="s">
        <v>32</v>
      </c>
      <c r="C24" s="9"/>
      <c r="D24" s="9"/>
      <c r="E24" s="7" t="s">
        <v>33</v>
      </c>
      <c r="F24" s="12" t="s">
        <v>3035</v>
      </c>
      <c r="G24" s="13" t="s">
        <v>3036</v>
      </c>
      <c r="H24" s="13" t="s">
        <v>3037</v>
      </c>
      <c r="I24" s="7" t="s">
        <v>37</v>
      </c>
      <c r="J24" s="12" t="s">
        <v>2626</v>
      </c>
      <c r="K24" s="13" t="s">
        <v>238</v>
      </c>
      <c r="L24" s="13" t="s">
        <v>3038</v>
      </c>
      <c r="M24" s="7"/>
      <c r="N24" s="12"/>
      <c r="O24" s="13"/>
      <c r="P24" s="13"/>
      <c r="Q24" s="7"/>
      <c r="R24" s="12"/>
      <c r="S24" s="13"/>
      <c r="T24" s="13"/>
    </row>
    <row r="25" spans="1:20" ht="21">
      <c r="A25" s="8" t="s">
        <v>103</v>
      </c>
      <c r="B25" s="10" t="s">
        <v>2116</v>
      </c>
      <c r="C25" s="8" t="s">
        <v>189</v>
      </c>
      <c r="D25" s="8" t="s">
        <v>426</v>
      </c>
      <c r="E25" s="7" t="s">
        <v>16</v>
      </c>
      <c r="F25" s="12" t="s">
        <v>2117</v>
      </c>
      <c r="G25" s="13" t="s">
        <v>2118</v>
      </c>
      <c r="H25" s="13" t="s">
        <v>2938</v>
      </c>
      <c r="I25" s="7" t="s">
        <v>21</v>
      </c>
      <c r="J25" s="12" t="s">
        <v>2921</v>
      </c>
      <c r="K25" s="13" t="s">
        <v>72</v>
      </c>
      <c r="L25" s="13" t="s">
        <v>3039</v>
      </c>
      <c r="M25" s="7" t="s">
        <v>25</v>
      </c>
      <c r="N25" s="12" t="s">
        <v>2894</v>
      </c>
      <c r="O25" s="13" t="s">
        <v>154</v>
      </c>
      <c r="P25" s="13" t="s">
        <v>2835</v>
      </c>
      <c r="Q25" s="7" t="s">
        <v>29</v>
      </c>
      <c r="R25" s="12" t="s">
        <v>3040</v>
      </c>
      <c r="S25" s="13" t="s">
        <v>39</v>
      </c>
      <c r="T25" s="13" t="s">
        <v>3041</v>
      </c>
    </row>
    <row r="26" spans="1:20" ht="21">
      <c r="A26" s="9"/>
      <c r="B26" s="11" t="s">
        <v>32</v>
      </c>
      <c r="C26" s="9"/>
      <c r="D26" s="9"/>
      <c r="E26" s="7" t="s">
        <v>33</v>
      </c>
      <c r="F26" s="12" t="s">
        <v>3042</v>
      </c>
      <c r="G26" s="13" t="s">
        <v>219</v>
      </c>
      <c r="H26" s="13" t="s">
        <v>3043</v>
      </c>
      <c r="I26" s="7" t="s">
        <v>37</v>
      </c>
      <c r="J26" s="12" t="s">
        <v>3044</v>
      </c>
      <c r="K26" s="13" t="s">
        <v>1288</v>
      </c>
      <c r="L26" s="13" t="s">
        <v>3045</v>
      </c>
      <c r="M26" s="7"/>
      <c r="N26" s="12"/>
      <c r="O26" s="13"/>
      <c r="P26" s="13"/>
      <c r="Q26" s="7"/>
      <c r="R26" s="12"/>
      <c r="S26" s="13"/>
      <c r="T26" s="13"/>
    </row>
    <row r="27" spans="1:20" ht="21">
      <c r="A27" s="8" t="s">
        <v>103</v>
      </c>
      <c r="B27" s="10" t="s">
        <v>2116</v>
      </c>
      <c r="C27" s="8" t="s">
        <v>192</v>
      </c>
      <c r="D27" s="8" t="s">
        <v>1440</v>
      </c>
      <c r="E27" s="7" t="s">
        <v>16</v>
      </c>
      <c r="F27" s="12" t="s">
        <v>2156</v>
      </c>
      <c r="G27" s="13" t="s">
        <v>2157</v>
      </c>
      <c r="H27" s="13" t="s">
        <v>1253</v>
      </c>
      <c r="I27" s="7" t="s">
        <v>21</v>
      </c>
      <c r="J27" s="12" t="s">
        <v>2914</v>
      </c>
      <c r="K27" s="13" t="s">
        <v>86</v>
      </c>
      <c r="L27" s="13" t="s">
        <v>2920</v>
      </c>
      <c r="M27" s="7" t="s">
        <v>25</v>
      </c>
      <c r="N27" s="12" t="s">
        <v>2915</v>
      </c>
      <c r="O27" s="13" t="s">
        <v>23</v>
      </c>
      <c r="P27" s="13" t="s">
        <v>3003</v>
      </c>
      <c r="Q27" s="7" t="s">
        <v>29</v>
      </c>
      <c r="R27" s="12" t="s">
        <v>3046</v>
      </c>
      <c r="S27" s="13" t="s">
        <v>78</v>
      </c>
      <c r="T27" s="13" t="s">
        <v>2935</v>
      </c>
    </row>
    <row r="28" spans="1:20" ht="21">
      <c r="A28" s="9"/>
      <c r="B28" s="11" t="s">
        <v>32</v>
      </c>
      <c r="C28" s="9"/>
      <c r="D28" s="9"/>
      <c r="E28" s="7" t="s">
        <v>33</v>
      </c>
      <c r="F28" s="12" t="s">
        <v>3047</v>
      </c>
      <c r="G28" s="13" t="s">
        <v>98</v>
      </c>
      <c r="H28" s="13" t="s">
        <v>1282</v>
      </c>
      <c r="I28" s="7" t="s">
        <v>37</v>
      </c>
      <c r="J28" s="12" t="s">
        <v>3048</v>
      </c>
      <c r="K28" s="13" t="s">
        <v>939</v>
      </c>
      <c r="L28" s="13" t="s">
        <v>2901</v>
      </c>
      <c r="M28" s="7" t="s">
        <v>41</v>
      </c>
      <c r="N28" s="12" t="s">
        <v>3049</v>
      </c>
      <c r="O28" s="13" t="s">
        <v>2971</v>
      </c>
      <c r="P28" s="13" t="s">
        <v>2376</v>
      </c>
      <c r="Q28" s="7"/>
      <c r="R28" s="12"/>
      <c r="S28" s="13"/>
      <c r="T28" s="13"/>
    </row>
    <row r="29" spans="1:20" ht="21">
      <c r="A29" s="8" t="s">
        <v>103</v>
      </c>
      <c r="B29" s="10" t="s">
        <v>2116</v>
      </c>
      <c r="C29" s="8" t="s">
        <v>195</v>
      </c>
      <c r="D29" s="8" t="s">
        <v>67</v>
      </c>
      <c r="E29" s="7" t="s">
        <v>16</v>
      </c>
      <c r="F29" s="12" t="s">
        <v>2143</v>
      </c>
      <c r="G29" s="13" t="s">
        <v>72</v>
      </c>
      <c r="H29" s="13" t="s">
        <v>2891</v>
      </c>
      <c r="I29" s="7" t="s">
        <v>21</v>
      </c>
      <c r="J29" s="12" t="s">
        <v>2120</v>
      </c>
      <c r="K29" s="13" t="s">
        <v>2121</v>
      </c>
      <c r="L29" s="13" t="s">
        <v>3010</v>
      </c>
      <c r="M29" s="7" t="s">
        <v>25</v>
      </c>
      <c r="N29" s="12" t="s">
        <v>2896</v>
      </c>
      <c r="O29" s="13" t="s">
        <v>45</v>
      </c>
      <c r="P29" s="13" t="s">
        <v>3050</v>
      </c>
      <c r="Q29" s="7" t="s">
        <v>29</v>
      </c>
      <c r="R29" s="12" t="s">
        <v>3051</v>
      </c>
      <c r="S29" s="13" t="s">
        <v>245</v>
      </c>
      <c r="T29" s="13" t="s">
        <v>2926</v>
      </c>
    </row>
    <row r="30" spans="1:20" ht="21">
      <c r="A30" s="9"/>
      <c r="B30" s="11" t="s">
        <v>32</v>
      </c>
      <c r="C30" s="9"/>
      <c r="D30" s="9"/>
      <c r="E30" s="7" t="s">
        <v>33</v>
      </c>
      <c r="F30" s="12" t="s">
        <v>2699</v>
      </c>
      <c r="G30" s="13" t="s">
        <v>69</v>
      </c>
      <c r="H30" s="13" t="s">
        <v>3052</v>
      </c>
      <c r="I30" s="7" t="s">
        <v>37</v>
      </c>
      <c r="J30" s="12" t="s">
        <v>3053</v>
      </c>
      <c r="K30" s="13" t="s">
        <v>535</v>
      </c>
      <c r="L30" s="13" t="s">
        <v>2952</v>
      </c>
      <c r="M30" s="7" t="s">
        <v>41</v>
      </c>
      <c r="N30" s="12" t="s">
        <v>3054</v>
      </c>
      <c r="O30" s="13" t="s">
        <v>261</v>
      </c>
      <c r="P30" s="13" t="s">
        <v>3055</v>
      </c>
      <c r="Q30" s="7"/>
      <c r="R30" s="12"/>
      <c r="S30" s="13"/>
      <c r="T30" s="13"/>
    </row>
    <row r="31" spans="1:20" ht="21">
      <c r="A31" s="8" t="s">
        <v>103</v>
      </c>
      <c r="B31" s="10" t="s">
        <v>2116</v>
      </c>
      <c r="C31" s="8" t="s">
        <v>198</v>
      </c>
      <c r="D31" s="8" t="s">
        <v>1242</v>
      </c>
      <c r="E31" s="7" t="s">
        <v>16</v>
      </c>
      <c r="F31" s="12" t="s">
        <v>2127</v>
      </c>
      <c r="G31" s="13" t="s">
        <v>204</v>
      </c>
      <c r="H31" s="13" t="s">
        <v>2830</v>
      </c>
      <c r="I31" s="7" t="s">
        <v>21</v>
      </c>
      <c r="J31" s="12" t="s">
        <v>2840</v>
      </c>
      <c r="K31" s="13" t="s">
        <v>86</v>
      </c>
      <c r="L31" s="13" t="s">
        <v>2892</v>
      </c>
      <c r="M31" s="7" t="s">
        <v>25</v>
      </c>
      <c r="N31" s="12" t="s">
        <v>2856</v>
      </c>
      <c r="O31" s="13" t="s">
        <v>219</v>
      </c>
      <c r="P31" s="13" t="s">
        <v>3003</v>
      </c>
      <c r="Q31" s="7" t="s">
        <v>29</v>
      </c>
      <c r="R31" s="12" t="s">
        <v>3056</v>
      </c>
      <c r="S31" s="13" t="s">
        <v>61</v>
      </c>
      <c r="T31" s="13" t="s">
        <v>2935</v>
      </c>
    </row>
    <row r="32" spans="1:20" ht="21">
      <c r="A32" s="9"/>
      <c r="B32" s="11" t="s">
        <v>32</v>
      </c>
      <c r="C32" s="9"/>
      <c r="D32" s="9"/>
      <c r="E32" s="7" t="s">
        <v>33</v>
      </c>
      <c r="F32" s="12" t="s">
        <v>3057</v>
      </c>
      <c r="G32" s="13" t="s">
        <v>939</v>
      </c>
      <c r="H32" s="13" t="s">
        <v>3058</v>
      </c>
      <c r="I32" s="7" t="s">
        <v>37</v>
      </c>
      <c r="J32" s="12" t="s">
        <v>3059</v>
      </c>
      <c r="K32" s="13" t="s">
        <v>250</v>
      </c>
      <c r="L32" s="13" t="s">
        <v>3060</v>
      </c>
      <c r="M32" s="7" t="s">
        <v>41</v>
      </c>
      <c r="N32" s="12" t="s">
        <v>3061</v>
      </c>
      <c r="O32" s="13" t="s">
        <v>261</v>
      </c>
      <c r="P32" s="13" t="s">
        <v>3062</v>
      </c>
      <c r="Q32" s="7"/>
      <c r="R32" s="12"/>
      <c r="S32" s="13"/>
      <c r="T32" s="13"/>
    </row>
    <row r="33" spans="1:20" ht="21">
      <c r="A33" s="8" t="s">
        <v>103</v>
      </c>
      <c r="B33" s="10" t="s">
        <v>2116</v>
      </c>
      <c r="C33" s="8" t="s">
        <v>202</v>
      </c>
      <c r="D33" s="8" t="s">
        <v>426</v>
      </c>
      <c r="E33" s="7" t="s">
        <v>16</v>
      </c>
      <c r="F33" s="12" t="s">
        <v>2541</v>
      </c>
      <c r="G33" s="13" t="s">
        <v>75</v>
      </c>
      <c r="H33" s="13" t="s">
        <v>1241</v>
      </c>
      <c r="I33" s="7" t="s">
        <v>21</v>
      </c>
      <c r="J33" s="12" t="s">
        <v>2900</v>
      </c>
      <c r="K33" s="13" t="s">
        <v>2146</v>
      </c>
      <c r="L33" s="13" t="s">
        <v>3063</v>
      </c>
      <c r="M33" s="7" t="s">
        <v>25</v>
      </c>
      <c r="N33" s="12" t="s">
        <v>2927</v>
      </c>
      <c r="O33" s="13" t="s">
        <v>948</v>
      </c>
      <c r="P33" s="13" t="s">
        <v>2976</v>
      </c>
      <c r="Q33" s="7" t="s">
        <v>29</v>
      </c>
      <c r="R33" s="12" t="s">
        <v>3064</v>
      </c>
      <c r="S33" s="13" t="s">
        <v>872</v>
      </c>
      <c r="T33" s="13" t="s">
        <v>3065</v>
      </c>
    </row>
    <row r="34" spans="1:20" ht="21">
      <c r="A34" s="9"/>
      <c r="B34" s="11" t="s">
        <v>32</v>
      </c>
      <c r="C34" s="9"/>
      <c r="D34" s="9"/>
      <c r="E34" s="7" t="s">
        <v>33</v>
      </c>
      <c r="F34" s="12" t="s">
        <v>3066</v>
      </c>
      <c r="G34" s="13" t="s">
        <v>227</v>
      </c>
      <c r="H34" s="13" t="s">
        <v>3067</v>
      </c>
      <c r="I34" s="7"/>
      <c r="J34" s="12"/>
      <c r="K34" s="13"/>
      <c r="L34" s="13"/>
      <c r="M34" s="7"/>
      <c r="N34" s="12"/>
      <c r="O34" s="13"/>
      <c r="P34" s="13"/>
      <c r="Q34" s="7"/>
      <c r="R34" s="12"/>
      <c r="S34" s="13"/>
      <c r="T34" s="13"/>
    </row>
    <row r="35" spans="1:20" ht="21">
      <c r="A35" s="8" t="s">
        <v>65</v>
      </c>
      <c r="B35" s="10" t="s">
        <v>2148</v>
      </c>
      <c r="C35" s="8" t="s">
        <v>16</v>
      </c>
      <c r="D35" s="8" t="s">
        <v>1006</v>
      </c>
      <c r="E35" s="7" t="s">
        <v>16</v>
      </c>
      <c r="F35" s="12" t="s">
        <v>2135</v>
      </c>
      <c r="G35" s="13" t="s">
        <v>45</v>
      </c>
      <c r="H35" s="13" t="s">
        <v>3068</v>
      </c>
      <c r="I35" s="7" t="s">
        <v>21</v>
      </c>
      <c r="J35" s="12" t="s">
        <v>2861</v>
      </c>
      <c r="K35" s="13" t="s">
        <v>2358</v>
      </c>
      <c r="L35" s="13" t="s">
        <v>3069</v>
      </c>
      <c r="M35" s="7" t="s">
        <v>25</v>
      </c>
      <c r="N35" s="12" t="s">
        <v>2846</v>
      </c>
      <c r="O35" s="13" t="s">
        <v>2121</v>
      </c>
      <c r="P35" s="13" t="s">
        <v>3070</v>
      </c>
      <c r="Q35" s="7" t="s">
        <v>29</v>
      </c>
      <c r="R35" s="12" t="s">
        <v>2701</v>
      </c>
      <c r="S35" s="13" t="s">
        <v>250</v>
      </c>
      <c r="T35" s="13" t="s">
        <v>3071</v>
      </c>
    </row>
    <row r="36" spans="1:20" ht="21">
      <c r="A36" s="9"/>
      <c r="B36" s="11" t="s">
        <v>32</v>
      </c>
      <c r="C36" s="9"/>
      <c r="D36" s="9"/>
      <c r="E36" s="7" t="s">
        <v>33</v>
      </c>
      <c r="F36" s="12" t="s">
        <v>3040</v>
      </c>
      <c r="G36" s="13" t="s">
        <v>39</v>
      </c>
      <c r="H36" s="13" t="s">
        <v>3072</v>
      </c>
      <c r="I36" s="7" t="s">
        <v>37</v>
      </c>
      <c r="J36" s="12" t="s">
        <v>3073</v>
      </c>
      <c r="K36" s="13" t="s">
        <v>261</v>
      </c>
      <c r="L36" s="13" t="s">
        <v>3074</v>
      </c>
      <c r="M36" s="7" t="s">
        <v>41</v>
      </c>
      <c r="N36" s="12" t="s">
        <v>3075</v>
      </c>
      <c r="O36" s="13" t="s">
        <v>204</v>
      </c>
      <c r="P36" s="13" t="s">
        <v>3076</v>
      </c>
      <c r="Q36" s="7"/>
      <c r="R36" s="12"/>
      <c r="S36" s="13"/>
      <c r="T36" s="13"/>
    </row>
    <row r="37" spans="1:20" ht="21">
      <c r="A37" s="8" t="s">
        <v>65</v>
      </c>
      <c r="B37" s="10" t="s">
        <v>2148</v>
      </c>
      <c r="C37" s="8" t="s">
        <v>21</v>
      </c>
      <c r="D37" s="8" t="s">
        <v>1349</v>
      </c>
      <c r="E37" s="7" t="s">
        <v>16</v>
      </c>
      <c r="F37" s="12" t="s">
        <v>2137</v>
      </c>
      <c r="G37" s="13" t="s">
        <v>2121</v>
      </c>
      <c r="H37" s="13" t="s">
        <v>3077</v>
      </c>
      <c r="I37" s="7" t="s">
        <v>21</v>
      </c>
      <c r="J37" s="12" t="s">
        <v>2128</v>
      </c>
      <c r="K37" s="13" t="s">
        <v>302</v>
      </c>
      <c r="L37" s="13" t="s">
        <v>3078</v>
      </c>
      <c r="M37" s="7" t="s">
        <v>25</v>
      </c>
      <c r="N37" s="12" t="s">
        <v>3079</v>
      </c>
      <c r="O37" s="13" t="s">
        <v>72</v>
      </c>
      <c r="P37" s="13" t="s">
        <v>3080</v>
      </c>
      <c r="Q37" s="7" t="s">
        <v>29</v>
      </c>
      <c r="R37" s="12" t="s">
        <v>3047</v>
      </c>
      <c r="S37" s="13" t="s">
        <v>98</v>
      </c>
      <c r="T37" s="13" t="s">
        <v>3081</v>
      </c>
    </row>
    <row r="38" spans="1:20" ht="21">
      <c r="A38" s="9"/>
      <c r="B38" s="11" t="s">
        <v>32</v>
      </c>
      <c r="C38" s="9"/>
      <c r="D38" s="9"/>
      <c r="E38" s="7" t="s">
        <v>33</v>
      </c>
      <c r="F38" s="12" t="s">
        <v>3082</v>
      </c>
      <c r="G38" s="13" t="s">
        <v>78</v>
      </c>
      <c r="H38" s="13" t="s">
        <v>3083</v>
      </c>
      <c r="I38" s="7" t="s">
        <v>37</v>
      </c>
      <c r="J38" s="12" t="s">
        <v>2927</v>
      </c>
      <c r="K38" s="13" t="s">
        <v>948</v>
      </c>
      <c r="L38" s="13" t="s">
        <v>3084</v>
      </c>
      <c r="M38" s="7" t="s">
        <v>41</v>
      </c>
      <c r="N38" s="12" t="s">
        <v>2947</v>
      </c>
      <c r="O38" s="13" t="s">
        <v>204</v>
      </c>
      <c r="P38" s="13" t="s">
        <v>3085</v>
      </c>
      <c r="Q38" s="7" t="s">
        <v>43</v>
      </c>
      <c r="R38" s="12" t="s">
        <v>3086</v>
      </c>
      <c r="S38" s="13" t="s">
        <v>3036</v>
      </c>
      <c r="T38" s="13" t="s">
        <v>3087</v>
      </c>
    </row>
    <row r="39" spans="1:20" ht="21">
      <c r="A39" s="8" t="s">
        <v>65</v>
      </c>
      <c r="B39" s="10" t="s">
        <v>2148</v>
      </c>
      <c r="C39" s="8" t="s">
        <v>25</v>
      </c>
      <c r="D39" s="8" t="s">
        <v>1349</v>
      </c>
      <c r="E39" s="7" t="s">
        <v>16</v>
      </c>
      <c r="F39" s="12" t="s">
        <v>2580</v>
      </c>
      <c r="G39" s="13" t="s">
        <v>2118</v>
      </c>
      <c r="H39" s="13" t="s">
        <v>3088</v>
      </c>
      <c r="I39" s="7" t="s">
        <v>21</v>
      </c>
      <c r="J39" s="12" t="s">
        <v>2893</v>
      </c>
      <c r="K39" s="13" t="s">
        <v>535</v>
      </c>
      <c r="L39" s="13" t="s">
        <v>3089</v>
      </c>
      <c r="M39" s="7" t="s">
        <v>25</v>
      </c>
      <c r="N39" s="12" t="s">
        <v>2356</v>
      </c>
      <c r="O39" s="13" t="s">
        <v>633</v>
      </c>
      <c r="P39" s="13" t="s">
        <v>3090</v>
      </c>
      <c r="Q39" s="7" t="s">
        <v>29</v>
      </c>
      <c r="R39" s="12" t="s">
        <v>2942</v>
      </c>
      <c r="S39" s="13" t="s">
        <v>2157</v>
      </c>
      <c r="T39" s="13" t="s">
        <v>3091</v>
      </c>
    </row>
    <row r="40" spans="1:20" ht="21">
      <c r="A40" s="9"/>
      <c r="B40" s="11" t="s">
        <v>32</v>
      </c>
      <c r="C40" s="9"/>
      <c r="D40" s="9"/>
      <c r="E40" s="7" t="s">
        <v>33</v>
      </c>
      <c r="F40" s="12" t="s">
        <v>3092</v>
      </c>
      <c r="G40" s="13" t="s">
        <v>2358</v>
      </c>
      <c r="H40" s="13" t="s">
        <v>3093</v>
      </c>
      <c r="I40" s="7" t="s">
        <v>37</v>
      </c>
      <c r="J40" s="12" t="s">
        <v>3094</v>
      </c>
      <c r="K40" s="13" t="s">
        <v>139</v>
      </c>
      <c r="L40" s="13" t="s">
        <v>3095</v>
      </c>
      <c r="M40" s="7" t="s">
        <v>41</v>
      </c>
      <c r="N40" s="12" t="s">
        <v>3048</v>
      </c>
      <c r="O40" s="13" t="s">
        <v>939</v>
      </c>
      <c r="P40" s="13" t="s">
        <v>3096</v>
      </c>
      <c r="Q40" s="7" t="s">
        <v>43</v>
      </c>
      <c r="R40" s="12" t="s">
        <v>2592</v>
      </c>
      <c r="S40" s="13" t="s">
        <v>238</v>
      </c>
      <c r="T40" s="13" t="s">
        <v>3097</v>
      </c>
    </row>
    <row r="41" spans="1:20" ht="21">
      <c r="A41" s="8" t="s">
        <v>65</v>
      </c>
      <c r="B41" s="10" t="s">
        <v>2148</v>
      </c>
      <c r="C41" s="8" t="s">
        <v>29</v>
      </c>
      <c r="D41" s="8" t="s">
        <v>1440</v>
      </c>
      <c r="E41" s="7" t="s">
        <v>16</v>
      </c>
      <c r="F41" s="12" t="s">
        <v>2139</v>
      </c>
      <c r="G41" s="13" t="s">
        <v>23</v>
      </c>
      <c r="H41" s="13" t="s">
        <v>3098</v>
      </c>
      <c r="I41" s="7" t="s">
        <v>21</v>
      </c>
      <c r="J41" s="12" t="s">
        <v>2914</v>
      </c>
      <c r="K41" s="13" t="s">
        <v>86</v>
      </c>
      <c r="L41" s="13" t="s">
        <v>3099</v>
      </c>
      <c r="M41" s="7" t="s">
        <v>25</v>
      </c>
      <c r="N41" s="12" t="s">
        <v>3100</v>
      </c>
      <c r="O41" s="13" t="s">
        <v>78</v>
      </c>
      <c r="P41" s="13" t="s">
        <v>3081</v>
      </c>
      <c r="Q41" s="7" t="s">
        <v>29</v>
      </c>
      <c r="R41" s="12" t="s">
        <v>3101</v>
      </c>
      <c r="S41" s="13" t="s">
        <v>75</v>
      </c>
      <c r="T41" s="13" t="s">
        <v>3102</v>
      </c>
    </row>
    <row r="42" spans="1:20" ht="21">
      <c r="A42" s="9"/>
      <c r="B42" s="11" t="s">
        <v>32</v>
      </c>
      <c r="C42" s="9"/>
      <c r="D42" s="9"/>
      <c r="E42" s="7" t="s">
        <v>33</v>
      </c>
      <c r="F42" s="12" t="s">
        <v>3103</v>
      </c>
      <c r="G42" s="13" t="s">
        <v>238</v>
      </c>
      <c r="H42" s="13" t="s">
        <v>3104</v>
      </c>
      <c r="I42" s="7" t="s">
        <v>37</v>
      </c>
      <c r="J42" s="12" t="s">
        <v>3105</v>
      </c>
      <c r="K42" s="13" t="s">
        <v>227</v>
      </c>
      <c r="L42" s="13" t="s">
        <v>3106</v>
      </c>
      <c r="M42" s="7" t="s">
        <v>41</v>
      </c>
      <c r="N42" s="12" t="s">
        <v>3107</v>
      </c>
      <c r="O42" s="13" t="s">
        <v>2146</v>
      </c>
      <c r="P42" s="13" t="s">
        <v>3108</v>
      </c>
      <c r="Q42" s="7" t="s">
        <v>43</v>
      </c>
      <c r="R42" s="12" t="s">
        <v>3005</v>
      </c>
      <c r="S42" s="13" t="s">
        <v>98</v>
      </c>
      <c r="T42" s="13" t="s">
        <v>3109</v>
      </c>
    </row>
    <row r="43" spans="1:20" ht="21">
      <c r="A43" s="8" t="s">
        <v>65</v>
      </c>
      <c r="B43" s="10" t="s">
        <v>2148</v>
      </c>
      <c r="C43" s="8" t="s">
        <v>33</v>
      </c>
      <c r="D43" s="8" t="s">
        <v>426</v>
      </c>
      <c r="E43" s="7" t="s">
        <v>16</v>
      </c>
      <c r="F43" s="12" t="s">
        <v>2150</v>
      </c>
      <c r="G43" s="13" t="s">
        <v>75</v>
      </c>
      <c r="H43" s="13" t="s">
        <v>3110</v>
      </c>
      <c r="I43" s="7" t="s">
        <v>21</v>
      </c>
      <c r="J43" s="12" t="s">
        <v>2904</v>
      </c>
      <c r="K43" s="13" t="s">
        <v>235</v>
      </c>
      <c r="L43" s="13" t="s">
        <v>3111</v>
      </c>
      <c r="M43" s="7" t="s">
        <v>25</v>
      </c>
      <c r="N43" s="12" t="s">
        <v>2172</v>
      </c>
      <c r="O43" s="13" t="s">
        <v>2146</v>
      </c>
      <c r="P43" s="13" t="s">
        <v>3112</v>
      </c>
      <c r="Q43" s="7" t="s">
        <v>29</v>
      </c>
      <c r="R43" s="12" t="s">
        <v>3025</v>
      </c>
      <c r="S43" s="13" t="s">
        <v>298</v>
      </c>
      <c r="T43" s="13" t="s">
        <v>3113</v>
      </c>
    </row>
    <row r="44" spans="1:20" ht="21">
      <c r="A44" s="9"/>
      <c r="B44" s="11" t="s">
        <v>32</v>
      </c>
      <c r="C44" s="9"/>
      <c r="D44" s="9"/>
      <c r="E44" s="7" t="s">
        <v>33</v>
      </c>
      <c r="F44" s="12" t="s">
        <v>2803</v>
      </c>
      <c r="G44" s="13" t="s">
        <v>381</v>
      </c>
      <c r="H44" s="13" t="s">
        <v>3114</v>
      </c>
      <c r="I44" s="7" t="s">
        <v>37</v>
      </c>
      <c r="J44" s="12" t="s">
        <v>3115</v>
      </c>
      <c r="K44" s="13" t="s">
        <v>61</v>
      </c>
      <c r="L44" s="13" t="s">
        <v>3116</v>
      </c>
      <c r="M44" s="7" t="s">
        <v>41</v>
      </c>
      <c r="N44" s="12" t="s">
        <v>3117</v>
      </c>
      <c r="O44" s="13" t="s">
        <v>302</v>
      </c>
      <c r="P44" s="13" t="s">
        <v>3118</v>
      </c>
      <c r="Q44" s="7"/>
      <c r="R44" s="12"/>
      <c r="S44" s="13"/>
      <c r="T44" s="13"/>
    </row>
    <row r="45" spans="1:20" ht="21">
      <c r="A45" s="8" t="s">
        <v>65</v>
      </c>
      <c r="B45" s="10" t="s">
        <v>2148</v>
      </c>
      <c r="C45" s="8" t="s">
        <v>37</v>
      </c>
      <c r="D45" s="8"/>
      <c r="E45" s="7" t="s">
        <v>16</v>
      </c>
      <c r="F45" s="12" t="s">
        <v>2163</v>
      </c>
      <c r="G45" s="13" t="s">
        <v>27</v>
      </c>
      <c r="H45" s="13" t="s">
        <v>3119</v>
      </c>
      <c r="I45" s="7" t="s">
        <v>21</v>
      </c>
      <c r="J45" s="12" t="s">
        <v>2127</v>
      </c>
      <c r="K45" s="13" t="s">
        <v>204</v>
      </c>
      <c r="L45" s="13" t="s">
        <v>3088</v>
      </c>
      <c r="M45" s="7" t="s">
        <v>25</v>
      </c>
      <c r="N45" s="12" t="s">
        <v>3120</v>
      </c>
      <c r="O45" s="13" t="s">
        <v>232</v>
      </c>
      <c r="P45" s="13" t="s">
        <v>3121</v>
      </c>
      <c r="Q45" s="7" t="s">
        <v>29</v>
      </c>
      <c r="R45" s="12" t="s">
        <v>3122</v>
      </c>
      <c r="S45" s="13" t="s">
        <v>78</v>
      </c>
      <c r="T45" s="13" t="s">
        <v>3123</v>
      </c>
    </row>
    <row r="46" spans="1:20" ht="21">
      <c r="A46" s="9"/>
      <c r="B46" s="11" t="s">
        <v>32</v>
      </c>
      <c r="C46" s="9"/>
      <c r="D46" s="9"/>
      <c r="E46" s="7" t="s">
        <v>33</v>
      </c>
      <c r="F46" s="12" t="s">
        <v>3124</v>
      </c>
      <c r="G46" s="13" t="s">
        <v>2358</v>
      </c>
      <c r="H46" s="13" t="s">
        <v>3125</v>
      </c>
      <c r="I46" s="7" t="s">
        <v>37</v>
      </c>
      <c r="J46" s="12" t="s">
        <v>2977</v>
      </c>
      <c r="K46" s="13" t="s">
        <v>63</v>
      </c>
      <c r="L46" s="13" t="s">
        <v>3126</v>
      </c>
      <c r="M46" s="7" t="s">
        <v>41</v>
      </c>
      <c r="N46" s="12" t="s">
        <v>2989</v>
      </c>
      <c r="O46" s="13" t="s">
        <v>872</v>
      </c>
      <c r="P46" s="13" t="s">
        <v>3127</v>
      </c>
      <c r="Q46" s="7" t="s">
        <v>43</v>
      </c>
      <c r="R46" s="12" t="s">
        <v>3128</v>
      </c>
      <c r="S46" s="13" t="s">
        <v>298</v>
      </c>
      <c r="T46" s="13" t="s">
        <v>3129</v>
      </c>
    </row>
    <row r="47" spans="1:20" ht="21">
      <c r="A47" s="8" t="s">
        <v>65</v>
      </c>
      <c r="B47" s="10" t="s">
        <v>2148</v>
      </c>
      <c r="C47" s="8" t="s">
        <v>41</v>
      </c>
      <c r="D47" s="8" t="s">
        <v>1260</v>
      </c>
      <c r="E47" s="7" t="s">
        <v>16</v>
      </c>
      <c r="F47" s="12" t="s">
        <v>2167</v>
      </c>
      <c r="G47" s="13" t="s">
        <v>27</v>
      </c>
      <c r="H47" s="13" t="s">
        <v>3130</v>
      </c>
      <c r="I47" s="7" t="s">
        <v>21</v>
      </c>
      <c r="J47" s="12" t="s">
        <v>2827</v>
      </c>
      <c r="K47" s="13" t="s">
        <v>69</v>
      </c>
      <c r="L47" s="13" t="s">
        <v>3131</v>
      </c>
      <c r="M47" s="7" t="s">
        <v>25</v>
      </c>
      <c r="N47" s="12" t="s">
        <v>2894</v>
      </c>
      <c r="O47" s="13" t="s">
        <v>154</v>
      </c>
      <c r="P47" s="13" t="s">
        <v>3132</v>
      </c>
      <c r="Q47" s="7" t="s">
        <v>29</v>
      </c>
      <c r="R47" s="12" t="s">
        <v>2915</v>
      </c>
      <c r="S47" s="13" t="s">
        <v>23</v>
      </c>
      <c r="T47" s="13" t="s">
        <v>3133</v>
      </c>
    </row>
    <row r="48" spans="1:20" ht="21">
      <c r="A48" s="9"/>
      <c r="B48" s="11" t="s">
        <v>32</v>
      </c>
      <c r="C48" s="9"/>
      <c r="D48" s="9"/>
      <c r="E48" s="7" t="s">
        <v>33</v>
      </c>
      <c r="F48" s="12" t="s">
        <v>2362</v>
      </c>
      <c r="G48" s="13" t="s">
        <v>232</v>
      </c>
      <c r="H48" s="13" t="s">
        <v>3134</v>
      </c>
      <c r="I48" s="7" t="s">
        <v>37</v>
      </c>
      <c r="J48" s="12" t="s">
        <v>2998</v>
      </c>
      <c r="K48" s="13" t="s">
        <v>298</v>
      </c>
      <c r="L48" s="13" t="s">
        <v>3135</v>
      </c>
      <c r="M48" s="7" t="s">
        <v>41</v>
      </c>
      <c r="N48" s="12" t="s">
        <v>3136</v>
      </c>
      <c r="O48" s="13" t="s">
        <v>872</v>
      </c>
      <c r="P48" s="13" t="s">
        <v>3137</v>
      </c>
      <c r="Q48" s="7" t="s">
        <v>43</v>
      </c>
      <c r="R48" s="12" t="s">
        <v>3016</v>
      </c>
      <c r="S48" s="13" t="s">
        <v>1288</v>
      </c>
      <c r="T48" s="13" t="s">
        <v>3138</v>
      </c>
    </row>
    <row r="49" spans="1:20" ht="21">
      <c r="A49" s="8" t="s">
        <v>65</v>
      </c>
      <c r="B49" s="10" t="s">
        <v>2148</v>
      </c>
      <c r="C49" s="8" t="s">
        <v>43</v>
      </c>
      <c r="D49" s="8" t="s">
        <v>1006</v>
      </c>
      <c r="E49" s="7" t="s">
        <v>16</v>
      </c>
      <c r="F49" s="12" t="s">
        <v>2133</v>
      </c>
      <c r="G49" s="13" t="s">
        <v>72</v>
      </c>
      <c r="H49" s="13" t="s">
        <v>3139</v>
      </c>
      <c r="I49" s="7" t="s">
        <v>21</v>
      </c>
      <c r="J49" s="12" t="s">
        <v>2955</v>
      </c>
      <c r="K49" s="13" t="s">
        <v>98</v>
      </c>
      <c r="L49" s="13" t="s">
        <v>3140</v>
      </c>
      <c r="M49" s="7" t="s">
        <v>25</v>
      </c>
      <c r="N49" s="12" t="s">
        <v>2913</v>
      </c>
      <c r="O49" s="13" t="s">
        <v>232</v>
      </c>
      <c r="P49" s="13" t="s">
        <v>3141</v>
      </c>
      <c r="Q49" s="7" t="s">
        <v>29</v>
      </c>
      <c r="R49" s="12" t="s">
        <v>2545</v>
      </c>
      <c r="S49" s="13" t="s">
        <v>250</v>
      </c>
      <c r="T49" s="13" t="s">
        <v>3142</v>
      </c>
    </row>
    <row r="50" spans="1:20" ht="21">
      <c r="A50" s="9"/>
      <c r="B50" s="11" t="s">
        <v>32</v>
      </c>
      <c r="C50" s="9"/>
      <c r="D50" s="9"/>
      <c r="E50" s="7" t="s">
        <v>33</v>
      </c>
      <c r="F50" s="12" t="s">
        <v>3044</v>
      </c>
      <c r="G50" s="13" t="s">
        <v>1288</v>
      </c>
      <c r="H50" s="13" t="s">
        <v>3143</v>
      </c>
      <c r="I50" s="7" t="s">
        <v>37</v>
      </c>
      <c r="J50" s="12" t="s">
        <v>3144</v>
      </c>
      <c r="K50" s="13" t="s">
        <v>19</v>
      </c>
      <c r="L50" s="13" t="s">
        <v>3145</v>
      </c>
      <c r="M50" s="7"/>
      <c r="N50" s="12"/>
      <c r="O50" s="13"/>
      <c r="P50" s="13"/>
      <c r="Q50" s="7"/>
      <c r="R50" s="12"/>
      <c r="S50" s="13"/>
      <c r="T50" s="13"/>
    </row>
    <row r="51" spans="1:20" ht="21">
      <c r="A51" s="8" t="s">
        <v>65</v>
      </c>
      <c r="B51" s="10" t="s">
        <v>2148</v>
      </c>
      <c r="C51" s="8" t="s">
        <v>183</v>
      </c>
      <c r="D51" s="8" t="s">
        <v>2850</v>
      </c>
      <c r="E51" s="7" t="s">
        <v>16</v>
      </c>
      <c r="F51" s="12" t="s">
        <v>2152</v>
      </c>
      <c r="G51" s="13" t="s">
        <v>2118</v>
      </c>
      <c r="H51" s="13" t="s">
        <v>3146</v>
      </c>
      <c r="I51" s="7" t="s">
        <v>21</v>
      </c>
      <c r="J51" s="12" t="s">
        <v>2149</v>
      </c>
      <c r="K51" s="13" t="s">
        <v>72</v>
      </c>
      <c r="L51" s="13" t="s">
        <v>2860</v>
      </c>
      <c r="M51" s="7" t="s">
        <v>25</v>
      </c>
      <c r="N51" s="12" t="s">
        <v>3147</v>
      </c>
      <c r="O51" s="13" t="s">
        <v>2121</v>
      </c>
      <c r="P51" s="13" t="s">
        <v>2158</v>
      </c>
      <c r="Q51" s="7" t="s">
        <v>29</v>
      </c>
      <c r="R51" s="12" t="s">
        <v>2934</v>
      </c>
      <c r="S51" s="13" t="s">
        <v>535</v>
      </c>
      <c r="T51" s="13" t="s">
        <v>3148</v>
      </c>
    </row>
    <row r="52" spans="1:20" ht="21">
      <c r="A52" s="9"/>
      <c r="B52" s="11" t="s">
        <v>32</v>
      </c>
      <c r="C52" s="9"/>
      <c r="D52" s="9"/>
      <c r="E52" s="7" t="s">
        <v>33</v>
      </c>
      <c r="F52" s="12" t="s">
        <v>2959</v>
      </c>
      <c r="G52" s="13" t="s">
        <v>381</v>
      </c>
      <c r="H52" s="13" t="s">
        <v>3149</v>
      </c>
      <c r="I52" s="7" t="s">
        <v>37</v>
      </c>
      <c r="J52" s="12" t="s">
        <v>3150</v>
      </c>
      <c r="K52" s="13" t="s">
        <v>245</v>
      </c>
      <c r="L52" s="13" t="s">
        <v>3151</v>
      </c>
      <c r="M52" s="7" t="s">
        <v>41</v>
      </c>
      <c r="N52" s="12" t="s">
        <v>3049</v>
      </c>
      <c r="O52" s="13" t="s">
        <v>2971</v>
      </c>
      <c r="P52" s="13" t="s">
        <v>3152</v>
      </c>
      <c r="Q52" s="7" t="s">
        <v>43</v>
      </c>
      <c r="R52" s="12" t="s">
        <v>3153</v>
      </c>
      <c r="S52" s="13" t="s">
        <v>222</v>
      </c>
      <c r="T52" s="13" t="s">
        <v>3154</v>
      </c>
    </row>
    <row r="53" spans="1:20" ht="21">
      <c r="A53" s="8" t="s">
        <v>65</v>
      </c>
      <c r="B53" s="10" t="s">
        <v>2148</v>
      </c>
      <c r="C53" s="8" t="s">
        <v>186</v>
      </c>
      <c r="D53" s="8" t="s">
        <v>1024</v>
      </c>
      <c r="E53" s="7" t="s">
        <v>16</v>
      </c>
      <c r="F53" s="12" t="s">
        <v>2161</v>
      </c>
      <c r="G53" s="13" t="s">
        <v>45</v>
      </c>
      <c r="H53" s="13" t="s">
        <v>3155</v>
      </c>
      <c r="I53" s="7" t="s">
        <v>21</v>
      </c>
      <c r="J53" s="12" t="s">
        <v>2831</v>
      </c>
      <c r="K53" s="13" t="s">
        <v>39</v>
      </c>
      <c r="L53" s="13" t="s">
        <v>3156</v>
      </c>
      <c r="M53" s="7" t="s">
        <v>25</v>
      </c>
      <c r="N53" s="12" t="s">
        <v>2840</v>
      </c>
      <c r="O53" s="13" t="s">
        <v>86</v>
      </c>
      <c r="P53" s="13" t="s">
        <v>3157</v>
      </c>
      <c r="Q53" s="7" t="s">
        <v>29</v>
      </c>
      <c r="R53" s="12" t="s">
        <v>3158</v>
      </c>
      <c r="S53" s="13" t="s">
        <v>75</v>
      </c>
      <c r="T53" s="13" t="s">
        <v>3159</v>
      </c>
    </row>
    <row r="54" spans="1:20" ht="21">
      <c r="A54" s="9"/>
      <c r="B54" s="11" t="s">
        <v>32</v>
      </c>
      <c r="C54" s="9"/>
      <c r="D54" s="9"/>
      <c r="E54" s="7" t="s">
        <v>33</v>
      </c>
      <c r="F54" s="12" t="s">
        <v>2987</v>
      </c>
      <c r="G54" s="13" t="s">
        <v>381</v>
      </c>
      <c r="H54" s="13" t="s">
        <v>3160</v>
      </c>
      <c r="I54" s="7" t="s">
        <v>37</v>
      </c>
      <c r="J54" s="12" t="s">
        <v>2957</v>
      </c>
      <c r="K54" s="13" t="s">
        <v>245</v>
      </c>
      <c r="L54" s="13" t="s">
        <v>3161</v>
      </c>
      <c r="M54" s="7" t="s">
        <v>41</v>
      </c>
      <c r="N54" s="12" t="s">
        <v>2628</v>
      </c>
      <c r="O54" s="13" t="s">
        <v>222</v>
      </c>
      <c r="P54" s="13" t="s">
        <v>3162</v>
      </c>
      <c r="Q54" s="7"/>
      <c r="R54" s="12"/>
      <c r="S54" s="13"/>
      <c r="T54" s="13"/>
    </row>
    <row r="55" spans="1:20" ht="21">
      <c r="A55" s="8" t="s">
        <v>65</v>
      </c>
      <c r="B55" s="10" t="s">
        <v>2148</v>
      </c>
      <c r="C55" s="8" t="s">
        <v>189</v>
      </c>
      <c r="D55" s="8" t="s">
        <v>1323</v>
      </c>
      <c r="E55" s="7" t="s">
        <v>16</v>
      </c>
      <c r="F55" s="12" t="s">
        <v>2165</v>
      </c>
      <c r="G55" s="13" t="s">
        <v>27</v>
      </c>
      <c r="H55" s="13" t="s">
        <v>2843</v>
      </c>
      <c r="I55" s="7" t="s">
        <v>21</v>
      </c>
      <c r="J55" s="12" t="s">
        <v>2117</v>
      </c>
      <c r="K55" s="13" t="s">
        <v>2118</v>
      </c>
      <c r="L55" s="13" t="s">
        <v>3163</v>
      </c>
      <c r="M55" s="7" t="s">
        <v>25</v>
      </c>
      <c r="N55" s="12" t="s">
        <v>2856</v>
      </c>
      <c r="O55" s="13" t="s">
        <v>219</v>
      </c>
      <c r="P55" s="13" t="s">
        <v>3070</v>
      </c>
      <c r="Q55" s="7" t="s">
        <v>29</v>
      </c>
      <c r="R55" s="12" t="s">
        <v>3164</v>
      </c>
      <c r="S55" s="13" t="s">
        <v>2157</v>
      </c>
      <c r="T55" s="13" t="s">
        <v>3165</v>
      </c>
    </row>
    <row r="56" spans="1:20" ht="21">
      <c r="A56" s="9"/>
      <c r="B56" s="11" t="s">
        <v>32</v>
      </c>
      <c r="C56" s="9"/>
      <c r="D56" s="9"/>
      <c r="E56" s="7" t="s">
        <v>33</v>
      </c>
      <c r="F56" s="12" t="s">
        <v>3166</v>
      </c>
      <c r="G56" s="13" t="s">
        <v>61</v>
      </c>
      <c r="H56" s="13" t="s">
        <v>3167</v>
      </c>
      <c r="I56" s="7"/>
      <c r="J56" s="12"/>
      <c r="K56" s="13"/>
      <c r="L56" s="13"/>
      <c r="M56" s="7"/>
      <c r="N56" s="12"/>
      <c r="O56" s="13"/>
      <c r="P56" s="13"/>
      <c r="Q56" s="7"/>
      <c r="R56" s="12"/>
      <c r="S56" s="13"/>
      <c r="T56" s="13"/>
    </row>
    <row r="57" spans="1:20" ht="21">
      <c r="A57" s="8" t="s">
        <v>65</v>
      </c>
      <c r="B57" s="10" t="s">
        <v>2148</v>
      </c>
      <c r="C57" s="8" t="s">
        <v>192</v>
      </c>
      <c r="D57" s="8" t="s">
        <v>1218</v>
      </c>
      <c r="E57" s="7" t="s">
        <v>16</v>
      </c>
      <c r="F57" s="12" t="s">
        <v>2156</v>
      </c>
      <c r="G57" s="13" t="s">
        <v>2157</v>
      </c>
      <c r="H57" s="13" t="s">
        <v>2844</v>
      </c>
      <c r="I57" s="7" t="s">
        <v>21</v>
      </c>
      <c r="J57" s="12" t="s">
        <v>2833</v>
      </c>
      <c r="K57" s="13" t="s">
        <v>45</v>
      </c>
      <c r="L57" s="13" t="s">
        <v>3168</v>
      </c>
      <c r="M57" s="7" t="s">
        <v>25</v>
      </c>
      <c r="N57" s="12" t="s">
        <v>2637</v>
      </c>
      <c r="O57" s="13" t="s">
        <v>633</v>
      </c>
      <c r="P57" s="13" t="s">
        <v>3169</v>
      </c>
      <c r="Q57" s="7" t="s">
        <v>29</v>
      </c>
      <c r="R57" s="12" t="s">
        <v>3170</v>
      </c>
      <c r="S57" s="13" t="s">
        <v>2971</v>
      </c>
      <c r="T57" s="13" t="s">
        <v>3171</v>
      </c>
    </row>
    <row r="58" spans="1:20" ht="21">
      <c r="A58" s="9"/>
      <c r="B58" s="11" t="s">
        <v>32</v>
      </c>
      <c r="C58" s="9"/>
      <c r="D58" s="9"/>
      <c r="E58" s="7" t="s">
        <v>33</v>
      </c>
      <c r="F58" s="12" t="s">
        <v>3172</v>
      </c>
      <c r="G58" s="13" t="s">
        <v>245</v>
      </c>
      <c r="H58" s="13" t="s">
        <v>3173</v>
      </c>
      <c r="I58" s="7" t="s">
        <v>37</v>
      </c>
      <c r="J58" s="12" t="s">
        <v>3174</v>
      </c>
      <c r="K58" s="13" t="s">
        <v>250</v>
      </c>
      <c r="L58" s="13" t="s">
        <v>3175</v>
      </c>
      <c r="M58" s="7" t="s">
        <v>41</v>
      </c>
      <c r="N58" s="12" t="s">
        <v>3176</v>
      </c>
      <c r="O58" s="13" t="s">
        <v>219</v>
      </c>
      <c r="P58" s="13" t="s">
        <v>3177</v>
      </c>
      <c r="Q58" s="7"/>
      <c r="R58" s="12"/>
      <c r="S58" s="13"/>
      <c r="T58" s="13"/>
    </row>
    <row r="59" spans="1:20" ht="21">
      <c r="A59" s="8" t="s">
        <v>65</v>
      </c>
      <c r="B59" s="10" t="s">
        <v>2148</v>
      </c>
      <c r="C59" s="8" t="s">
        <v>195</v>
      </c>
      <c r="D59" s="8" t="s">
        <v>1260</v>
      </c>
      <c r="E59" s="7" t="s">
        <v>16</v>
      </c>
      <c r="F59" s="12" t="s">
        <v>2360</v>
      </c>
      <c r="G59" s="13" t="s">
        <v>86</v>
      </c>
      <c r="H59" s="13" t="s">
        <v>2854</v>
      </c>
      <c r="I59" s="7" t="s">
        <v>21</v>
      </c>
      <c r="J59" s="12" t="s">
        <v>2145</v>
      </c>
      <c r="K59" s="13" t="s">
        <v>2146</v>
      </c>
      <c r="L59" s="13" t="s">
        <v>3178</v>
      </c>
      <c r="M59" s="7" t="s">
        <v>25</v>
      </c>
      <c r="N59" s="12" t="s">
        <v>3179</v>
      </c>
      <c r="O59" s="13" t="s">
        <v>535</v>
      </c>
      <c r="P59" s="13" t="s">
        <v>3165</v>
      </c>
      <c r="Q59" s="7" t="s">
        <v>29</v>
      </c>
      <c r="R59" s="12" t="s">
        <v>3033</v>
      </c>
      <c r="S59" s="13" t="s">
        <v>154</v>
      </c>
      <c r="T59" s="13" t="s">
        <v>3104</v>
      </c>
    </row>
    <row r="60" spans="1:20" ht="21">
      <c r="A60" s="9"/>
      <c r="B60" s="11" t="s">
        <v>32</v>
      </c>
      <c r="C60" s="9"/>
      <c r="D60" s="9"/>
      <c r="E60" s="7" t="s">
        <v>33</v>
      </c>
      <c r="F60" s="12" t="s">
        <v>3180</v>
      </c>
      <c r="G60" s="13" t="s">
        <v>219</v>
      </c>
      <c r="H60" s="13" t="s">
        <v>3181</v>
      </c>
      <c r="I60" s="7" t="s">
        <v>37</v>
      </c>
      <c r="J60" s="12" t="s">
        <v>3182</v>
      </c>
      <c r="K60" s="13" t="s">
        <v>939</v>
      </c>
      <c r="L60" s="13" t="s">
        <v>3109</v>
      </c>
      <c r="M60" s="7" t="s">
        <v>41</v>
      </c>
      <c r="N60" s="12" t="s">
        <v>2949</v>
      </c>
      <c r="O60" s="13" t="s">
        <v>302</v>
      </c>
      <c r="P60" s="13" t="s">
        <v>3183</v>
      </c>
      <c r="Q60" s="7"/>
      <c r="R60" s="12"/>
      <c r="S60" s="13"/>
      <c r="T60" s="13"/>
    </row>
    <row r="61" spans="1:20" ht="21">
      <c r="A61" s="8" t="s">
        <v>103</v>
      </c>
      <c r="B61" s="10" t="s">
        <v>2169</v>
      </c>
      <c r="C61" s="8" t="s">
        <v>16</v>
      </c>
      <c r="D61" s="8"/>
      <c r="E61" s="7" t="s">
        <v>16</v>
      </c>
      <c r="F61" s="12" t="s">
        <v>2176</v>
      </c>
      <c r="G61" s="13" t="s">
        <v>232</v>
      </c>
      <c r="H61" s="13" t="s">
        <v>3184</v>
      </c>
      <c r="I61" s="7" t="s">
        <v>21</v>
      </c>
      <c r="J61" s="12" t="s">
        <v>2865</v>
      </c>
      <c r="K61" s="13" t="s">
        <v>154</v>
      </c>
      <c r="L61" s="13" t="s">
        <v>3185</v>
      </c>
      <c r="M61" s="7" t="s">
        <v>25</v>
      </c>
      <c r="N61" s="12" t="s">
        <v>2868</v>
      </c>
      <c r="O61" s="13" t="s">
        <v>23</v>
      </c>
      <c r="P61" s="13" t="s">
        <v>3186</v>
      </c>
      <c r="Q61" s="7" t="s">
        <v>29</v>
      </c>
      <c r="R61" s="12" t="s">
        <v>3014</v>
      </c>
      <c r="S61" s="13" t="s">
        <v>250</v>
      </c>
      <c r="T61" s="13" t="s">
        <v>3187</v>
      </c>
    </row>
    <row r="62" spans="1:20" ht="21">
      <c r="A62" s="9"/>
      <c r="B62" s="11" t="s">
        <v>32</v>
      </c>
      <c r="C62" s="9"/>
      <c r="D62" s="9"/>
      <c r="E62" s="7" t="s">
        <v>33</v>
      </c>
      <c r="F62" s="12" t="s">
        <v>3188</v>
      </c>
      <c r="G62" s="13" t="s">
        <v>200</v>
      </c>
      <c r="H62" s="13" t="s">
        <v>3189</v>
      </c>
      <c r="I62" s="7" t="s">
        <v>37</v>
      </c>
      <c r="J62" s="12" t="s">
        <v>3190</v>
      </c>
      <c r="K62" s="13" t="s">
        <v>61</v>
      </c>
      <c r="L62" s="13" t="s">
        <v>3191</v>
      </c>
      <c r="M62" s="7"/>
      <c r="N62" s="12"/>
      <c r="O62" s="13"/>
      <c r="P62" s="13"/>
      <c r="Q62" s="7"/>
      <c r="R62" s="12"/>
      <c r="S62" s="13"/>
      <c r="T62" s="13"/>
    </row>
    <row r="63" spans="1:20" ht="21">
      <c r="A63" s="8" t="s">
        <v>103</v>
      </c>
      <c r="B63" s="10" t="s">
        <v>2169</v>
      </c>
      <c r="C63" s="8" t="s">
        <v>21</v>
      </c>
      <c r="D63" s="8"/>
      <c r="E63" s="7" t="s">
        <v>16</v>
      </c>
      <c r="F63" s="12" t="s">
        <v>2184</v>
      </c>
      <c r="G63" s="13" t="s">
        <v>238</v>
      </c>
      <c r="H63" s="13" t="s">
        <v>3192</v>
      </c>
      <c r="I63" s="7" t="s">
        <v>21</v>
      </c>
      <c r="J63" s="12" t="s">
        <v>2150</v>
      </c>
      <c r="K63" s="13" t="s">
        <v>75</v>
      </c>
      <c r="L63" s="13" t="s">
        <v>3193</v>
      </c>
      <c r="M63" s="7" t="s">
        <v>25</v>
      </c>
      <c r="N63" s="12" t="s">
        <v>2886</v>
      </c>
      <c r="O63" s="13" t="s">
        <v>154</v>
      </c>
      <c r="P63" s="13" t="s">
        <v>3194</v>
      </c>
      <c r="Q63" s="7" t="s">
        <v>29</v>
      </c>
      <c r="R63" s="12" t="s">
        <v>3195</v>
      </c>
      <c r="S63" s="13" t="s">
        <v>72</v>
      </c>
      <c r="T63" s="13" t="s">
        <v>3196</v>
      </c>
    </row>
    <row r="64" spans="1:20" ht="21">
      <c r="A64" s="9"/>
      <c r="B64" s="11" t="s">
        <v>32</v>
      </c>
      <c r="C64" s="9"/>
      <c r="D64" s="9"/>
      <c r="E64" s="7" t="s">
        <v>33</v>
      </c>
      <c r="F64" s="12" t="s">
        <v>3182</v>
      </c>
      <c r="G64" s="13" t="s">
        <v>939</v>
      </c>
      <c r="H64" s="13" t="s">
        <v>3197</v>
      </c>
      <c r="I64" s="7" t="s">
        <v>37</v>
      </c>
      <c r="J64" s="12" t="s">
        <v>3198</v>
      </c>
      <c r="K64" s="13" t="s">
        <v>250</v>
      </c>
      <c r="L64" s="13" t="s">
        <v>3199</v>
      </c>
      <c r="M64" s="7"/>
      <c r="N64" s="12"/>
      <c r="O64" s="13"/>
      <c r="P64" s="13"/>
      <c r="Q64" s="7"/>
      <c r="R64" s="12"/>
      <c r="S64" s="13"/>
      <c r="T64" s="13"/>
    </row>
    <row r="65" spans="1:20" ht="21">
      <c r="A65" s="8" t="s">
        <v>103</v>
      </c>
      <c r="B65" s="10" t="s">
        <v>2169</v>
      </c>
      <c r="C65" s="8" t="s">
        <v>25</v>
      </c>
      <c r="D65" s="8"/>
      <c r="E65" s="7" t="s">
        <v>16</v>
      </c>
      <c r="F65" s="12" t="s">
        <v>2191</v>
      </c>
      <c r="G65" s="13" t="s">
        <v>235</v>
      </c>
      <c r="H65" s="13" t="s">
        <v>3200</v>
      </c>
      <c r="I65" s="7" t="s">
        <v>21</v>
      </c>
      <c r="J65" s="12" t="s">
        <v>2170</v>
      </c>
      <c r="K65" s="13" t="s">
        <v>939</v>
      </c>
      <c r="L65" s="13" t="s">
        <v>3201</v>
      </c>
      <c r="M65" s="7" t="s">
        <v>25</v>
      </c>
      <c r="N65" s="12" t="s">
        <v>3202</v>
      </c>
      <c r="O65" s="13" t="s">
        <v>238</v>
      </c>
      <c r="P65" s="13" t="s">
        <v>3203</v>
      </c>
      <c r="Q65" s="7" t="s">
        <v>29</v>
      </c>
      <c r="R65" s="12" t="s">
        <v>3094</v>
      </c>
      <c r="S65" s="13" t="s">
        <v>139</v>
      </c>
      <c r="T65" s="13" t="s">
        <v>3204</v>
      </c>
    </row>
    <row r="66" spans="1:20" ht="21">
      <c r="A66" s="9"/>
      <c r="B66" s="11" t="s">
        <v>32</v>
      </c>
      <c r="C66" s="9"/>
      <c r="D66" s="9"/>
      <c r="E66" s="7" t="s">
        <v>33</v>
      </c>
      <c r="F66" s="12" t="s">
        <v>3205</v>
      </c>
      <c r="G66" s="13" t="s">
        <v>204</v>
      </c>
      <c r="H66" s="13" t="s">
        <v>3206</v>
      </c>
      <c r="I66" s="7" t="s">
        <v>37</v>
      </c>
      <c r="J66" s="12" t="s">
        <v>3207</v>
      </c>
      <c r="K66" s="13" t="s">
        <v>2358</v>
      </c>
      <c r="L66" s="13" t="s">
        <v>3208</v>
      </c>
      <c r="M66" s="7" t="s">
        <v>41</v>
      </c>
      <c r="N66" s="12" t="s">
        <v>3209</v>
      </c>
      <c r="O66" s="13" t="s">
        <v>27</v>
      </c>
      <c r="P66" s="13" t="s">
        <v>3210</v>
      </c>
      <c r="Q66" s="7" t="s">
        <v>43</v>
      </c>
      <c r="R66" s="12" t="s">
        <v>3211</v>
      </c>
      <c r="S66" s="13" t="s">
        <v>298</v>
      </c>
      <c r="T66" s="13" t="s">
        <v>3212</v>
      </c>
    </row>
    <row r="67" spans="1:20" ht="21">
      <c r="A67" s="8" t="s">
        <v>103</v>
      </c>
      <c r="B67" s="10" t="s">
        <v>2169</v>
      </c>
      <c r="C67" s="8" t="s">
        <v>29</v>
      </c>
      <c r="D67" s="8"/>
      <c r="E67" s="7" t="s">
        <v>16</v>
      </c>
      <c r="F67" s="12" t="s">
        <v>2130</v>
      </c>
      <c r="G67" s="13" t="s">
        <v>235</v>
      </c>
      <c r="H67" s="13" t="s">
        <v>3213</v>
      </c>
      <c r="I67" s="7" t="s">
        <v>21</v>
      </c>
      <c r="J67" s="12" t="s">
        <v>2194</v>
      </c>
      <c r="K67" s="13" t="s">
        <v>61</v>
      </c>
      <c r="L67" s="13" t="s">
        <v>3214</v>
      </c>
      <c r="M67" s="7" t="s">
        <v>25</v>
      </c>
      <c r="N67" s="12" t="s">
        <v>3215</v>
      </c>
      <c r="O67" s="13" t="s">
        <v>86</v>
      </c>
      <c r="P67" s="13" t="s">
        <v>3216</v>
      </c>
      <c r="Q67" s="7" t="s">
        <v>29</v>
      </c>
      <c r="R67" s="12" t="s">
        <v>3217</v>
      </c>
      <c r="S67" s="13" t="s">
        <v>2146</v>
      </c>
      <c r="T67" s="13" t="s">
        <v>3218</v>
      </c>
    </row>
    <row r="68" spans="1:20" ht="21">
      <c r="A68" s="9"/>
      <c r="B68" s="11" t="s">
        <v>32</v>
      </c>
      <c r="C68" s="9"/>
      <c r="D68" s="9"/>
      <c r="E68" s="7" t="s">
        <v>33</v>
      </c>
      <c r="F68" s="12" t="s">
        <v>3219</v>
      </c>
      <c r="G68" s="13" t="s">
        <v>238</v>
      </c>
      <c r="H68" s="13" t="s">
        <v>3220</v>
      </c>
      <c r="I68" s="7" t="s">
        <v>37</v>
      </c>
      <c r="J68" s="12" t="s">
        <v>3221</v>
      </c>
      <c r="K68" s="13" t="s">
        <v>45</v>
      </c>
      <c r="L68" s="13" t="s">
        <v>3222</v>
      </c>
      <c r="M68" s="7"/>
      <c r="N68" s="12"/>
      <c r="O68" s="13"/>
      <c r="P68" s="13"/>
      <c r="Q68" s="7"/>
      <c r="R68" s="12"/>
      <c r="S68" s="13"/>
      <c r="T68" s="13"/>
    </row>
    <row r="69" spans="1:20" ht="21">
      <c r="A69" s="8" t="s">
        <v>103</v>
      </c>
      <c r="B69" s="10" t="s">
        <v>2169</v>
      </c>
      <c r="C69" s="8" t="s">
        <v>33</v>
      </c>
      <c r="D69" s="8"/>
      <c r="E69" s="7" t="s">
        <v>16</v>
      </c>
      <c r="F69" s="12" t="s">
        <v>2172</v>
      </c>
      <c r="G69" s="13" t="s">
        <v>2146</v>
      </c>
      <c r="H69" s="13" t="s">
        <v>3223</v>
      </c>
      <c r="I69" s="7" t="s">
        <v>21</v>
      </c>
      <c r="J69" s="12" t="s">
        <v>2174</v>
      </c>
      <c r="K69" s="13" t="s">
        <v>2121</v>
      </c>
      <c r="L69" s="13" t="s">
        <v>3224</v>
      </c>
      <c r="M69" s="7" t="s">
        <v>25</v>
      </c>
      <c r="N69" s="12" t="s">
        <v>2878</v>
      </c>
      <c r="O69" s="13" t="s">
        <v>2118</v>
      </c>
      <c r="P69" s="13" t="s">
        <v>3225</v>
      </c>
      <c r="Q69" s="7" t="s">
        <v>29</v>
      </c>
      <c r="R69" s="12" t="s">
        <v>2876</v>
      </c>
      <c r="S69" s="13" t="s">
        <v>2157</v>
      </c>
      <c r="T69" s="13" t="s">
        <v>3226</v>
      </c>
    </row>
    <row r="70" spans="1:20" ht="21">
      <c r="A70" s="9"/>
      <c r="B70" s="11" t="s">
        <v>32</v>
      </c>
      <c r="C70" s="9"/>
      <c r="D70" s="9"/>
      <c r="E70" s="7" t="s">
        <v>33</v>
      </c>
      <c r="F70" s="12" t="s">
        <v>3227</v>
      </c>
      <c r="G70" s="13" t="s">
        <v>19</v>
      </c>
      <c r="H70" s="13" t="s">
        <v>3228</v>
      </c>
      <c r="I70" s="7" t="s">
        <v>37</v>
      </c>
      <c r="J70" s="12" t="s">
        <v>3229</v>
      </c>
      <c r="K70" s="13" t="s">
        <v>86</v>
      </c>
      <c r="L70" s="13" t="s">
        <v>3230</v>
      </c>
      <c r="M70" s="7" t="s">
        <v>41</v>
      </c>
      <c r="N70" s="12" t="s">
        <v>3231</v>
      </c>
      <c r="O70" s="13" t="s">
        <v>298</v>
      </c>
      <c r="P70" s="13" t="s">
        <v>3232</v>
      </c>
      <c r="Q70" s="7" t="s">
        <v>43</v>
      </c>
      <c r="R70" s="12" t="s">
        <v>3233</v>
      </c>
      <c r="S70" s="13" t="s">
        <v>633</v>
      </c>
      <c r="T70" s="13" t="s">
        <v>3234</v>
      </c>
    </row>
    <row r="71" spans="1:20" ht="21">
      <c r="A71" s="8" t="s">
        <v>103</v>
      </c>
      <c r="B71" s="10" t="s">
        <v>2169</v>
      </c>
      <c r="C71" s="8" t="s">
        <v>37</v>
      </c>
      <c r="D71" s="8"/>
      <c r="E71" s="7" t="s">
        <v>16</v>
      </c>
      <c r="F71" s="12" t="s">
        <v>2180</v>
      </c>
      <c r="G71" s="13" t="s">
        <v>2118</v>
      </c>
      <c r="H71" s="13" t="s">
        <v>3235</v>
      </c>
      <c r="I71" s="7" t="s">
        <v>21</v>
      </c>
      <c r="J71" s="12" t="s">
        <v>3236</v>
      </c>
      <c r="K71" s="13" t="s">
        <v>23</v>
      </c>
      <c r="L71" s="13" t="s">
        <v>3237</v>
      </c>
      <c r="M71" s="7" t="s">
        <v>25</v>
      </c>
      <c r="N71" s="12" t="s">
        <v>2178</v>
      </c>
      <c r="O71" s="13" t="s">
        <v>45</v>
      </c>
      <c r="P71" s="13" t="s">
        <v>3238</v>
      </c>
      <c r="Q71" s="7" t="s">
        <v>29</v>
      </c>
      <c r="R71" s="12" t="s">
        <v>2870</v>
      </c>
      <c r="S71" s="13" t="s">
        <v>75</v>
      </c>
      <c r="T71" s="13" t="s">
        <v>1494</v>
      </c>
    </row>
    <row r="72" spans="1:20" ht="21">
      <c r="A72" s="9"/>
      <c r="B72" s="11" t="s">
        <v>32</v>
      </c>
      <c r="C72" s="9"/>
      <c r="D72" s="9"/>
      <c r="E72" s="7" t="s">
        <v>33</v>
      </c>
      <c r="F72" s="12" t="s">
        <v>3239</v>
      </c>
      <c r="G72" s="13" t="s">
        <v>2358</v>
      </c>
      <c r="H72" s="13" t="s">
        <v>3240</v>
      </c>
      <c r="I72" s="7" t="s">
        <v>37</v>
      </c>
      <c r="J72" s="12" t="s">
        <v>3100</v>
      </c>
      <c r="K72" s="13" t="s">
        <v>78</v>
      </c>
      <c r="L72" s="13" t="s">
        <v>3241</v>
      </c>
      <c r="M72" s="7" t="s">
        <v>41</v>
      </c>
      <c r="N72" s="12" t="s">
        <v>3242</v>
      </c>
      <c r="O72" s="13" t="s">
        <v>250</v>
      </c>
      <c r="P72" s="13" t="s">
        <v>3243</v>
      </c>
      <c r="Q72" s="7"/>
      <c r="R72" s="12"/>
      <c r="S72" s="13"/>
      <c r="T72" s="13"/>
    </row>
    <row r="73" spans="1:20" ht="21">
      <c r="A73" s="8" t="s">
        <v>103</v>
      </c>
      <c r="B73" s="10" t="s">
        <v>2169</v>
      </c>
      <c r="C73" s="8" t="s">
        <v>41</v>
      </c>
      <c r="D73" s="8"/>
      <c r="E73" s="7" t="s">
        <v>16</v>
      </c>
      <c r="F73" s="12" t="s">
        <v>2187</v>
      </c>
      <c r="G73" s="13" t="s">
        <v>2121</v>
      </c>
      <c r="H73" s="13" t="s">
        <v>3244</v>
      </c>
      <c r="I73" s="7" t="s">
        <v>21</v>
      </c>
      <c r="J73" s="12" t="s">
        <v>2888</v>
      </c>
      <c r="K73" s="13" t="s">
        <v>23</v>
      </c>
      <c r="L73" s="13" t="s">
        <v>3184</v>
      </c>
      <c r="M73" s="7" t="s">
        <v>25</v>
      </c>
      <c r="N73" s="12" t="s">
        <v>2650</v>
      </c>
      <c r="O73" s="13" t="s">
        <v>2157</v>
      </c>
      <c r="P73" s="13" t="s">
        <v>3245</v>
      </c>
      <c r="Q73" s="7" t="s">
        <v>29</v>
      </c>
      <c r="R73" s="12" t="s">
        <v>3246</v>
      </c>
      <c r="S73" s="13" t="s">
        <v>69</v>
      </c>
      <c r="T73" s="13" t="s">
        <v>3247</v>
      </c>
    </row>
    <row r="74" spans="1:20" ht="21">
      <c r="A74" s="9"/>
      <c r="B74" s="11" t="s">
        <v>32</v>
      </c>
      <c r="C74" s="9"/>
      <c r="D74" s="9"/>
      <c r="E74" s="7" t="s">
        <v>33</v>
      </c>
      <c r="F74" s="12" t="s">
        <v>3248</v>
      </c>
      <c r="G74" s="13" t="s">
        <v>235</v>
      </c>
      <c r="H74" s="13" t="s">
        <v>3249</v>
      </c>
      <c r="I74" s="7" t="s">
        <v>37</v>
      </c>
      <c r="J74" s="12" t="s">
        <v>3250</v>
      </c>
      <c r="K74" s="13" t="s">
        <v>227</v>
      </c>
      <c r="L74" s="13" t="s">
        <v>3251</v>
      </c>
      <c r="M74" s="7" t="s">
        <v>41</v>
      </c>
      <c r="N74" s="12" t="s">
        <v>3075</v>
      </c>
      <c r="O74" s="13" t="s">
        <v>204</v>
      </c>
      <c r="P74" s="13" t="s">
        <v>3252</v>
      </c>
      <c r="Q74" s="7" t="s">
        <v>43</v>
      </c>
      <c r="R74" s="12" t="s">
        <v>3253</v>
      </c>
      <c r="S74" s="13" t="s">
        <v>154</v>
      </c>
      <c r="T74" s="13" t="s">
        <v>3254</v>
      </c>
    </row>
    <row r="75" spans="1:20" ht="21">
      <c r="A75" s="8" t="s">
        <v>103</v>
      </c>
      <c r="B75" s="10" t="s">
        <v>2169</v>
      </c>
      <c r="C75" s="8" t="s">
        <v>43</v>
      </c>
      <c r="D75" s="8"/>
      <c r="E75" s="7" t="s">
        <v>16</v>
      </c>
      <c r="F75" s="12" t="s">
        <v>2189</v>
      </c>
      <c r="G75" s="13" t="s">
        <v>2121</v>
      </c>
      <c r="H75" s="13" t="s">
        <v>3255</v>
      </c>
      <c r="I75" s="7" t="s">
        <v>21</v>
      </c>
      <c r="J75" s="12" t="s">
        <v>2182</v>
      </c>
      <c r="K75" s="13" t="s">
        <v>2118</v>
      </c>
      <c r="L75" s="13" t="s">
        <v>3256</v>
      </c>
      <c r="M75" s="7" t="s">
        <v>25</v>
      </c>
      <c r="N75" s="12" t="s">
        <v>3179</v>
      </c>
      <c r="O75" s="13" t="s">
        <v>535</v>
      </c>
      <c r="P75" s="13" t="s">
        <v>3247</v>
      </c>
      <c r="Q75" s="7" t="s">
        <v>29</v>
      </c>
      <c r="R75" s="12" t="s">
        <v>3257</v>
      </c>
      <c r="S75" s="13" t="s">
        <v>27</v>
      </c>
      <c r="T75" s="13" t="s">
        <v>3258</v>
      </c>
    </row>
    <row r="76" spans="1:20" ht="21">
      <c r="A76" s="9"/>
      <c r="B76" s="11" t="s">
        <v>32</v>
      </c>
      <c r="C76" s="9"/>
      <c r="D76" s="9"/>
      <c r="E76" s="7" t="s">
        <v>33</v>
      </c>
      <c r="F76" s="12" t="s">
        <v>3259</v>
      </c>
      <c r="G76" s="13" t="s">
        <v>2157</v>
      </c>
      <c r="H76" s="13" t="s">
        <v>3260</v>
      </c>
      <c r="I76" s="7" t="s">
        <v>37</v>
      </c>
      <c r="J76" s="12" t="s">
        <v>3073</v>
      </c>
      <c r="K76" s="13" t="s">
        <v>261</v>
      </c>
      <c r="L76" s="13" t="s">
        <v>3261</v>
      </c>
      <c r="M76" s="7" t="s">
        <v>41</v>
      </c>
      <c r="N76" s="12" t="s">
        <v>3262</v>
      </c>
      <c r="O76" s="13" t="s">
        <v>219</v>
      </c>
      <c r="P76" s="13" t="s">
        <v>3263</v>
      </c>
      <c r="Q76" s="7"/>
      <c r="R76" s="12"/>
      <c r="S76" s="13"/>
      <c r="T76" s="13"/>
    </row>
    <row r="77" spans="1:20" ht="21">
      <c r="A77" s="8" t="s">
        <v>103</v>
      </c>
      <c r="B77" s="10" t="s">
        <v>2169</v>
      </c>
      <c r="C77" s="8" t="s">
        <v>183</v>
      </c>
      <c r="D77" s="8"/>
      <c r="E77" s="7" t="s">
        <v>16</v>
      </c>
      <c r="F77" s="12" t="s">
        <v>2149</v>
      </c>
      <c r="G77" s="13" t="s">
        <v>72</v>
      </c>
      <c r="H77" s="13" t="s">
        <v>3264</v>
      </c>
      <c r="I77" s="7" t="s">
        <v>21</v>
      </c>
      <c r="J77" s="12" t="s">
        <v>2161</v>
      </c>
      <c r="K77" s="13" t="s">
        <v>45</v>
      </c>
      <c r="L77" s="13" t="s">
        <v>3265</v>
      </c>
      <c r="M77" s="7" t="s">
        <v>25</v>
      </c>
      <c r="N77" s="12" t="s">
        <v>3266</v>
      </c>
      <c r="O77" s="13" t="s">
        <v>298</v>
      </c>
      <c r="P77" s="13" t="s">
        <v>3267</v>
      </c>
      <c r="Q77" s="7" t="s">
        <v>29</v>
      </c>
      <c r="R77" s="12" t="s">
        <v>3122</v>
      </c>
      <c r="S77" s="13" t="s">
        <v>78</v>
      </c>
      <c r="T77" s="13" t="s">
        <v>3268</v>
      </c>
    </row>
    <row r="78" spans="1:20" ht="21">
      <c r="A78" s="9"/>
      <c r="B78" s="11" t="s">
        <v>32</v>
      </c>
      <c r="C78" s="9"/>
      <c r="D78" s="9"/>
      <c r="E78" s="7" t="s">
        <v>33</v>
      </c>
      <c r="F78" s="12" t="s">
        <v>3269</v>
      </c>
      <c r="G78" s="13" t="s">
        <v>204</v>
      </c>
      <c r="H78" s="13" t="s">
        <v>3270</v>
      </c>
      <c r="I78" s="7" t="s">
        <v>37</v>
      </c>
      <c r="J78" s="12" t="s">
        <v>3271</v>
      </c>
      <c r="K78" s="13" t="s">
        <v>2358</v>
      </c>
      <c r="L78" s="13" t="s">
        <v>3272</v>
      </c>
      <c r="M78" s="7" t="s">
        <v>41</v>
      </c>
      <c r="N78" s="12" t="s">
        <v>3273</v>
      </c>
      <c r="O78" s="13" t="s">
        <v>75</v>
      </c>
      <c r="P78" s="13" t="s">
        <v>3274</v>
      </c>
      <c r="Q78" s="7" t="s">
        <v>43</v>
      </c>
      <c r="R78" s="12" t="s">
        <v>3275</v>
      </c>
      <c r="S78" s="13" t="s">
        <v>86</v>
      </c>
      <c r="T78" s="13" t="s">
        <v>3276</v>
      </c>
    </row>
    <row r="79" spans="1:20" ht="21">
      <c r="A79" s="8" t="s">
        <v>14</v>
      </c>
      <c r="B79" s="10" t="s">
        <v>2196</v>
      </c>
      <c r="C79" s="8" t="s">
        <v>16</v>
      </c>
      <c r="D79" s="8"/>
      <c r="E79" s="7" t="s">
        <v>16</v>
      </c>
      <c r="F79" s="12" t="s">
        <v>2215</v>
      </c>
      <c r="G79" s="13" t="s">
        <v>159</v>
      </c>
      <c r="H79" s="13" t="s">
        <v>3277</v>
      </c>
      <c r="I79" s="7" t="s">
        <v>21</v>
      </c>
      <c r="J79" s="12" t="s">
        <v>2203</v>
      </c>
      <c r="K79" s="13" t="s">
        <v>72</v>
      </c>
      <c r="L79" s="13" t="s">
        <v>3278</v>
      </c>
      <c r="M79" s="7" t="s">
        <v>25</v>
      </c>
      <c r="N79" s="12" t="s">
        <v>2201</v>
      </c>
      <c r="O79" s="13" t="s">
        <v>2157</v>
      </c>
      <c r="P79" s="13" t="s">
        <v>3279</v>
      </c>
      <c r="Q79" s="7" t="s">
        <v>29</v>
      </c>
      <c r="R79" s="12" t="s">
        <v>3280</v>
      </c>
      <c r="S79" s="13" t="s">
        <v>204</v>
      </c>
      <c r="T79" s="13" t="s">
        <v>3281</v>
      </c>
    </row>
    <row r="80" spans="1:20" ht="21">
      <c r="A80" s="8"/>
      <c r="B80" s="10" t="s">
        <v>32</v>
      </c>
      <c r="C80" s="8"/>
      <c r="D80" s="8"/>
      <c r="E80" s="7" t="s">
        <v>33</v>
      </c>
      <c r="F80" s="12" t="s">
        <v>2279</v>
      </c>
      <c r="G80" s="13" t="s">
        <v>250</v>
      </c>
      <c r="H80" s="13" t="s">
        <v>3282</v>
      </c>
      <c r="I80" s="7" t="s">
        <v>37</v>
      </c>
      <c r="J80" s="12" t="s">
        <v>3283</v>
      </c>
      <c r="K80" s="13" t="s">
        <v>61</v>
      </c>
      <c r="L80" s="13" t="s">
        <v>3284</v>
      </c>
      <c r="M80" s="7" t="s">
        <v>41</v>
      </c>
      <c r="N80" s="12" t="s">
        <v>3285</v>
      </c>
      <c r="O80" s="13" t="s">
        <v>139</v>
      </c>
      <c r="P80" s="13" t="s">
        <v>3286</v>
      </c>
      <c r="Q80" s="7" t="s">
        <v>43</v>
      </c>
      <c r="R80" s="12" t="s">
        <v>3287</v>
      </c>
      <c r="S80" s="13" t="s">
        <v>227</v>
      </c>
      <c r="T80" s="13" t="s">
        <v>3288</v>
      </c>
    </row>
    <row r="81" spans="1:20" ht="21">
      <c r="A81" s="9"/>
      <c r="B81" s="11" t="s">
        <v>32</v>
      </c>
      <c r="C81" s="9"/>
      <c r="D81" s="9"/>
      <c r="E81" s="7" t="s">
        <v>183</v>
      </c>
      <c r="F81" s="12" t="s">
        <v>3289</v>
      </c>
      <c r="G81" s="13" t="s">
        <v>261</v>
      </c>
      <c r="H81" s="13" t="s">
        <v>3290</v>
      </c>
      <c r="I81" s="7" t="s">
        <v>186</v>
      </c>
      <c r="J81" s="12" t="s">
        <v>3291</v>
      </c>
      <c r="K81" s="13" t="s">
        <v>2982</v>
      </c>
      <c r="L81" s="13" t="s">
        <v>3292</v>
      </c>
      <c r="M81" s="7" t="s">
        <v>189</v>
      </c>
      <c r="N81" s="12" t="s">
        <v>3293</v>
      </c>
      <c r="O81" s="13" t="s">
        <v>2118</v>
      </c>
      <c r="P81" s="13" t="s">
        <v>3294</v>
      </c>
      <c r="Q81" s="7" t="s">
        <v>192</v>
      </c>
      <c r="R81" s="12" t="s">
        <v>3295</v>
      </c>
      <c r="S81" s="13" t="s">
        <v>3036</v>
      </c>
      <c r="T81" s="13" t="s">
        <v>3296</v>
      </c>
    </row>
    <row r="82" spans="1:20" ht="21">
      <c r="A82" s="8" t="s">
        <v>14</v>
      </c>
      <c r="B82" s="10" t="s">
        <v>2196</v>
      </c>
      <c r="C82" s="8" t="s">
        <v>21</v>
      </c>
      <c r="D82" s="8"/>
      <c r="E82" s="7" t="s">
        <v>16</v>
      </c>
      <c r="F82" s="12" t="s">
        <v>2225</v>
      </c>
      <c r="G82" s="13" t="s">
        <v>2157</v>
      </c>
      <c r="H82" s="13" t="s">
        <v>3297</v>
      </c>
      <c r="I82" s="7" t="s">
        <v>21</v>
      </c>
      <c r="J82" s="12" t="s">
        <v>2207</v>
      </c>
      <c r="K82" s="13" t="s">
        <v>154</v>
      </c>
      <c r="L82" s="13" t="s">
        <v>3298</v>
      </c>
      <c r="M82" s="7" t="s">
        <v>25</v>
      </c>
      <c r="N82" s="12" t="s">
        <v>3299</v>
      </c>
      <c r="O82" s="13" t="s">
        <v>27</v>
      </c>
      <c r="P82" s="13" t="s">
        <v>3300</v>
      </c>
      <c r="Q82" s="7" t="s">
        <v>29</v>
      </c>
      <c r="R82" s="12" t="s">
        <v>3301</v>
      </c>
      <c r="S82" s="13" t="s">
        <v>39</v>
      </c>
      <c r="T82" s="13" t="s">
        <v>3302</v>
      </c>
    </row>
    <row r="83" spans="1:20" ht="21">
      <c r="A83" s="8"/>
      <c r="B83" s="10" t="s">
        <v>32</v>
      </c>
      <c r="C83" s="8"/>
      <c r="D83" s="8"/>
      <c r="E83" s="7" t="s">
        <v>33</v>
      </c>
      <c r="F83" s="12" t="s">
        <v>3303</v>
      </c>
      <c r="G83" s="13" t="s">
        <v>238</v>
      </c>
      <c r="H83" s="13" t="s">
        <v>3304</v>
      </c>
      <c r="I83" s="7" t="s">
        <v>37</v>
      </c>
      <c r="J83" s="12" t="s">
        <v>3221</v>
      </c>
      <c r="K83" s="13" t="s">
        <v>45</v>
      </c>
      <c r="L83" s="13" t="s">
        <v>3305</v>
      </c>
      <c r="M83" s="7" t="s">
        <v>41</v>
      </c>
      <c r="N83" s="12" t="s">
        <v>3306</v>
      </c>
      <c r="O83" s="13" t="s">
        <v>2146</v>
      </c>
      <c r="P83" s="13" t="s">
        <v>3307</v>
      </c>
      <c r="Q83" s="7" t="s">
        <v>43</v>
      </c>
      <c r="R83" s="12" t="s">
        <v>3308</v>
      </c>
      <c r="S83" s="13" t="s">
        <v>232</v>
      </c>
      <c r="T83" s="13" t="s">
        <v>3309</v>
      </c>
    </row>
    <row r="84" spans="1:20" ht="21">
      <c r="A84" s="9"/>
      <c r="B84" s="11" t="s">
        <v>32</v>
      </c>
      <c r="C84" s="9"/>
      <c r="D84" s="9"/>
      <c r="E84" s="7" t="s">
        <v>183</v>
      </c>
      <c r="F84" s="12" t="s">
        <v>3310</v>
      </c>
      <c r="G84" s="13" t="s">
        <v>61</v>
      </c>
      <c r="H84" s="13" t="s">
        <v>3311</v>
      </c>
      <c r="I84" s="7" t="s">
        <v>186</v>
      </c>
      <c r="J84" s="12" t="s">
        <v>2297</v>
      </c>
      <c r="K84" s="13" t="s">
        <v>235</v>
      </c>
      <c r="L84" s="13" t="s">
        <v>3312</v>
      </c>
      <c r="M84" s="7" t="s">
        <v>189</v>
      </c>
      <c r="N84" s="12" t="s">
        <v>3313</v>
      </c>
      <c r="O84" s="13" t="s">
        <v>19</v>
      </c>
      <c r="P84" s="13" t="s">
        <v>3314</v>
      </c>
      <c r="Q84" s="7" t="s">
        <v>192</v>
      </c>
      <c r="R84" s="12" t="s">
        <v>2759</v>
      </c>
      <c r="S84" s="13" t="s">
        <v>535</v>
      </c>
      <c r="T84" s="13" t="s">
        <v>3315</v>
      </c>
    </row>
    <row r="85" spans="1:20" ht="21">
      <c r="A85" s="8" t="s">
        <v>14</v>
      </c>
      <c r="B85" s="10" t="s">
        <v>2196</v>
      </c>
      <c r="C85" s="8" t="s">
        <v>25</v>
      </c>
      <c r="D85" s="8"/>
      <c r="E85" s="7" t="s">
        <v>16</v>
      </c>
      <c r="F85" s="12" t="s">
        <v>2227</v>
      </c>
      <c r="G85" s="13" t="s">
        <v>72</v>
      </c>
      <c r="H85" s="13" t="s">
        <v>3316</v>
      </c>
      <c r="I85" s="7" t="s">
        <v>21</v>
      </c>
      <c r="J85" s="12" t="s">
        <v>3317</v>
      </c>
      <c r="K85" s="13" t="s">
        <v>98</v>
      </c>
      <c r="L85" s="13" t="s">
        <v>3318</v>
      </c>
      <c r="M85" s="7" t="s">
        <v>25</v>
      </c>
      <c r="N85" s="12" t="s">
        <v>3319</v>
      </c>
      <c r="O85" s="13" t="s">
        <v>222</v>
      </c>
      <c r="P85" s="13" t="s">
        <v>3320</v>
      </c>
      <c r="Q85" s="7" t="s">
        <v>29</v>
      </c>
      <c r="R85" s="12" t="s">
        <v>3321</v>
      </c>
      <c r="S85" s="13" t="s">
        <v>204</v>
      </c>
      <c r="T85" s="13" t="s">
        <v>3322</v>
      </c>
    </row>
    <row r="86" spans="1:20" ht="21">
      <c r="A86" s="8"/>
      <c r="B86" s="10" t="s">
        <v>32</v>
      </c>
      <c r="C86" s="8"/>
      <c r="D86" s="8"/>
      <c r="E86" s="7" t="s">
        <v>33</v>
      </c>
      <c r="F86" s="12" t="s">
        <v>2251</v>
      </c>
      <c r="G86" s="13" t="s">
        <v>27</v>
      </c>
      <c r="H86" s="13" t="s">
        <v>3323</v>
      </c>
      <c r="I86" s="7" t="s">
        <v>37</v>
      </c>
      <c r="J86" s="12" t="s">
        <v>3324</v>
      </c>
      <c r="K86" s="13" t="s">
        <v>2157</v>
      </c>
      <c r="L86" s="13" t="s">
        <v>3325</v>
      </c>
      <c r="M86" s="7" t="s">
        <v>41</v>
      </c>
      <c r="N86" s="12" t="s">
        <v>3188</v>
      </c>
      <c r="O86" s="13" t="s">
        <v>200</v>
      </c>
      <c r="P86" s="13" t="s">
        <v>3326</v>
      </c>
      <c r="Q86" s="7" t="s">
        <v>43</v>
      </c>
      <c r="R86" s="12" t="s">
        <v>3327</v>
      </c>
      <c r="S86" s="13" t="s">
        <v>23</v>
      </c>
      <c r="T86" s="13" t="s">
        <v>3286</v>
      </c>
    </row>
    <row r="87" spans="1:20" ht="21">
      <c r="A87" s="9"/>
      <c r="B87" s="11" t="s">
        <v>32</v>
      </c>
      <c r="C87" s="9"/>
      <c r="D87" s="9"/>
      <c r="E87" s="7" t="s">
        <v>183</v>
      </c>
      <c r="F87" s="12" t="s">
        <v>3328</v>
      </c>
      <c r="G87" s="13" t="s">
        <v>75</v>
      </c>
      <c r="H87" s="13" t="s">
        <v>3329</v>
      </c>
      <c r="I87" s="7" t="s">
        <v>186</v>
      </c>
      <c r="J87" s="12" t="s">
        <v>3330</v>
      </c>
      <c r="K87" s="13" t="s">
        <v>250</v>
      </c>
      <c r="L87" s="13" t="s">
        <v>3331</v>
      </c>
      <c r="M87" s="7" t="s">
        <v>189</v>
      </c>
      <c r="N87" s="12" t="s">
        <v>3332</v>
      </c>
      <c r="O87" s="13" t="s">
        <v>232</v>
      </c>
      <c r="P87" s="13" t="s">
        <v>3333</v>
      </c>
      <c r="Q87" s="7"/>
      <c r="R87" s="12"/>
      <c r="S87" s="13"/>
      <c r="T87" s="13"/>
    </row>
    <row r="88" spans="1:20" ht="21">
      <c r="A88" s="8" t="s">
        <v>14</v>
      </c>
      <c r="B88" s="10" t="s">
        <v>2196</v>
      </c>
      <c r="C88" s="8" t="s">
        <v>29</v>
      </c>
      <c r="D88" s="8"/>
      <c r="E88" s="7" t="s">
        <v>16</v>
      </c>
      <c r="F88" s="12" t="s">
        <v>2223</v>
      </c>
      <c r="G88" s="13" t="s">
        <v>86</v>
      </c>
      <c r="H88" s="13" t="s">
        <v>3334</v>
      </c>
      <c r="I88" s="7" t="s">
        <v>21</v>
      </c>
      <c r="J88" s="12" t="s">
        <v>2209</v>
      </c>
      <c r="K88" s="13" t="s">
        <v>298</v>
      </c>
      <c r="L88" s="13" t="s">
        <v>3335</v>
      </c>
      <c r="M88" s="7" t="s">
        <v>25</v>
      </c>
      <c r="N88" s="12" t="s">
        <v>3336</v>
      </c>
      <c r="O88" s="13" t="s">
        <v>227</v>
      </c>
      <c r="P88" s="13" t="s">
        <v>3337</v>
      </c>
      <c r="Q88" s="7" t="s">
        <v>29</v>
      </c>
      <c r="R88" s="12" t="s">
        <v>3338</v>
      </c>
      <c r="S88" s="13" t="s">
        <v>139</v>
      </c>
      <c r="T88" s="13" t="s">
        <v>3339</v>
      </c>
    </row>
    <row r="89" spans="1:20" ht="21">
      <c r="A89" s="8"/>
      <c r="B89" s="10" t="s">
        <v>32</v>
      </c>
      <c r="C89" s="8"/>
      <c r="D89" s="8"/>
      <c r="E89" s="7" t="s">
        <v>33</v>
      </c>
      <c r="F89" s="12" t="s">
        <v>3340</v>
      </c>
      <c r="G89" s="13" t="s">
        <v>154</v>
      </c>
      <c r="H89" s="13" t="s">
        <v>3341</v>
      </c>
      <c r="I89" s="7" t="s">
        <v>37</v>
      </c>
      <c r="J89" s="12" t="s">
        <v>3273</v>
      </c>
      <c r="K89" s="13" t="s">
        <v>75</v>
      </c>
      <c r="L89" s="13" t="s">
        <v>3342</v>
      </c>
      <c r="M89" s="7" t="s">
        <v>41</v>
      </c>
      <c r="N89" s="12" t="s">
        <v>3343</v>
      </c>
      <c r="O89" s="13" t="s">
        <v>232</v>
      </c>
      <c r="P89" s="13" t="s">
        <v>3344</v>
      </c>
      <c r="Q89" s="7" t="s">
        <v>43</v>
      </c>
      <c r="R89" s="12" t="s">
        <v>3345</v>
      </c>
      <c r="S89" s="13" t="s">
        <v>23</v>
      </c>
      <c r="T89" s="13" t="s">
        <v>3346</v>
      </c>
    </row>
    <row r="90" spans="1:20" ht="21">
      <c r="A90" s="8"/>
      <c r="B90" s="10" t="s">
        <v>32</v>
      </c>
      <c r="C90" s="8"/>
      <c r="D90" s="8"/>
      <c r="E90" s="7" t="s">
        <v>183</v>
      </c>
      <c r="F90" s="12" t="s">
        <v>3347</v>
      </c>
      <c r="G90" s="13" t="s">
        <v>245</v>
      </c>
      <c r="H90" s="13" t="s">
        <v>3348</v>
      </c>
      <c r="I90" s="7" t="s">
        <v>186</v>
      </c>
      <c r="J90" s="12" t="s">
        <v>3349</v>
      </c>
      <c r="K90" s="13" t="s">
        <v>238</v>
      </c>
      <c r="L90" s="13" t="s">
        <v>3350</v>
      </c>
      <c r="M90" s="7" t="s">
        <v>189</v>
      </c>
      <c r="N90" s="12" t="s">
        <v>2404</v>
      </c>
      <c r="O90" s="13" t="s">
        <v>69</v>
      </c>
      <c r="P90" s="13" t="s">
        <v>3351</v>
      </c>
      <c r="Q90" s="7" t="s">
        <v>192</v>
      </c>
      <c r="R90" s="12" t="s">
        <v>3352</v>
      </c>
      <c r="S90" s="13" t="s">
        <v>222</v>
      </c>
      <c r="T90" s="13" t="s">
        <v>3353</v>
      </c>
    </row>
    <row r="91" spans="1:20" ht="21">
      <c r="A91" s="9"/>
      <c r="B91" s="11" t="s">
        <v>32</v>
      </c>
      <c r="C91" s="9"/>
      <c r="D91" s="9"/>
      <c r="E91" s="7" t="s">
        <v>195</v>
      </c>
      <c r="F91" s="12" t="s">
        <v>3242</v>
      </c>
      <c r="G91" s="13" t="s">
        <v>250</v>
      </c>
      <c r="H91" s="13" t="s">
        <v>3354</v>
      </c>
      <c r="I91" s="7"/>
      <c r="J91" s="12"/>
      <c r="K91" s="13"/>
      <c r="L91" s="13"/>
      <c r="M91" s="7"/>
      <c r="N91" s="12"/>
      <c r="O91" s="13"/>
      <c r="P91" s="13"/>
      <c r="Q91" s="7"/>
      <c r="R91" s="12"/>
      <c r="S91" s="13"/>
      <c r="T91" s="13"/>
    </row>
    <row r="92" spans="1:20" ht="21">
      <c r="A92" s="8" t="s">
        <v>14</v>
      </c>
      <c r="B92" s="10" t="s">
        <v>2196</v>
      </c>
      <c r="C92" s="8" t="s">
        <v>33</v>
      </c>
      <c r="D92" s="8"/>
      <c r="E92" s="7" t="s">
        <v>16</v>
      </c>
      <c r="F92" s="12" t="s">
        <v>2213</v>
      </c>
      <c r="G92" s="13" t="s">
        <v>2121</v>
      </c>
      <c r="H92" s="13" t="s">
        <v>3355</v>
      </c>
      <c r="I92" s="7" t="s">
        <v>21</v>
      </c>
      <c r="J92" s="12" t="s">
        <v>3356</v>
      </c>
      <c r="K92" s="13" t="s">
        <v>139</v>
      </c>
      <c r="L92" s="13" t="s">
        <v>3357</v>
      </c>
      <c r="M92" s="7" t="s">
        <v>25</v>
      </c>
      <c r="N92" s="12" t="s">
        <v>3358</v>
      </c>
      <c r="O92" s="13" t="s">
        <v>948</v>
      </c>
      <c r="P92" s="13" t="s">
        <v>3359</v>
      </c>
      <c r="Q92" s="7" t="s">
        <v>29</v>
      </c>
      <c r="R92" s="12" t="s">
        <v>3360</v>
      </c>
      <c r="S92" s="13" t="s">
        <v>23</v>
      </c>
      <c r="T92" s="13" t="s">
        <v>3361</v>
      </c>
    </row>
    <row r="93" spans="1:20" ht="21">
      <c r="A93" s="8"/>
      <c r="B93" s="10" t="s">
        <v>32</v>
      </c>
      <c r="C93" s="8"/>
      <c r="D93" s="8"/>
      <c r="E93" s="7" t="s">
        <v>33</v>
      </c>
      <c r="F93" s="12" t="s">
        <v>3362</v>
      </c>
      <c r="G93" s="13" t="s">
        <v>86</v>
      </c>
      <c r="H93" s="13" t="s">
        <v>3363</v>
      </c>
      <c r="I93" s="7" t="s">
        <v>37</v>
      </c>
      <c r="J93" s="12" t="s">
        <v>3364</v>
      </c>
      <c r="K93" s="13" t="s">
        <v>69</v>
      </c>
      <c r="L93" s="13" t="s">
        <v>3365</v>
      </c>
      <c r="M93" s="7" t="s">
        <v>41</v>
      </c>
      <c r="N93" s="12" t="s">
        <v>3366</v>
      </c>
      <c r="O93" s="13" t="s">
        <v>19</v>
      </c>
      <c r="P93" s="13" t="s">
        <v>3367</v>
      </c>
      <c r="Q93" s="7" t="s">
        <v>43</v>
      </c>
      <c r="R93" s="12" t="s">
        <v>3368</v>
      </c>
      <c r="S93" s="13" t="s">
        <v>245</v>
      </c>
      <c r="T93" s="13" t="s">
        <v>3369</v>
      </c>
    </row>
    <row r="94" spans="1:20" ht="21">
      <c r="A94" s="8"/>
      <c r="B94" s="10" t="s">
        <v>32</v>
      </c>
      <c r="C94" s="8"/>
      <c r="D94" s="8"/>
      <c r="E94" s="7" t="s">
        <v>183</v>
      </c>
      <c r="F94" s="12" t="s">
        <v>3370</v>
      </c>
      <c r="G94" s="13" t="s">
        <v>2146</v>
      </c>
      <c r="H94" s="13" t="s">
        <v>3371</v>
      </c>
      <c r="I94" s="7" t="s">
        <v>186</v>
      </c>
      <c r="J94" s="12" t="s">
        <v>3233</v>
      </c>
      <c r="K94" s="13" t="s">
        <v>633</v>
      </c>
      <c r="L94" s="13" t="s">
        <v>3372</v>
      </c>
      <c r="M94" s="7" t="s">
        <v>189</v>
      </c>
      <c r="N94" s="12" t="s">
        <v>3373</v>
      </c>
      <c r="O94" s="13" t="s">
        <v>261</v>
      </c>
      <c r="P94" s="13" t="s">
        <v>3374</v>
      </c>
      <c r="Q94" s="7" t="s">
        <v>192</v>
      </c>
      <c r="R94" s="12" t="s">
        <v>3375</v>
      </c>
      <c r="S94" s="13" t="s">
        <v>3018</v>
      </c>
      <c r="T94" s="13" t="s">
        <v>3376</v>
      </c>
    </row>
    <row r="95" spans="1:20" ht="21">
      <c r="A95" s="9"/>
      <c r="B95" s="11" t="s">
        <v>32</v>
      </c>
      <c r="C95" s="9"/>
      <c r="D95" s="9"/>
      <c r="E95" s="7" t="s">
        <v>195</v>
      </c>
      <c r="F95" s="12" t="s">
        <v>3377</v>
      </c>
      <c r="G95" s="13" t="s">
        <v>2971</v>
      </c>
      <c r="H95" s="13" t="s">
        <v>3378</v>
      </c>
      <c r="I95" s="7"/>
      <c r="J95" s="12"/>
      <c r="K95" s="13"/>
      <c r="L95" s="13"/>
      <c r="M95" s="7"/>
      <c r="N95" s="12"/>
      <c r="O95" s="13"/>
      <c r="P95" s="13"/>
      <c r="Q95" s="7"/>
      <c r="R95" s="12"/>
      <c r="S95" s="13"/>
      <c r="T95" s="13"/>
    </row>
    <row r="96" spans="1:20" ht="21">
      <c r="A96" s="8" t="s">
        <v>14</v>
      </c>
      <c r="B96" s="10" t="s">
        <v>2196</v>
      </c>
      <c r="C96" s="8" t="s">
        <v>37</v>
      </c>
      <c r="D96" s="8"/>
      <c r="E96" s="7" t="s">
        <v>16</v>
      </c>
      <c r="F96" s="12" t="s">
        <v>2219</v>
      </c>
      <c r="G96" s="13" t="s">
        <v>159</v>
      </c>
      <c r="H96" s="13" t="s">
        <v>3379</v>
      </c>
      <c r="I96" s="7" t="s">
        <v>21</v>
      </c>
      <c r="J96" s="12" t="s">
        <v>2197</v>
      </c>
      <c r="K96" s="13" t="s">
        <v>2121</v>
      </c>
      <c r="L96" s="13" t="s">
        <v>3380</v>
      </c>
      <c r="M96" s="7" t="s">
        <v>25</v>
      </c>
      <c r="N96" s="12" t="s">
        <v>2211</v>
      </c>
      <c r="O96" s="13" t="s">
        <v>245</v>
      </c>
      <c r="P96" s="13" t="s">
        <v>3381</v>
      </c>
      <c r="Q96" s="7" t="s">
        <v>29</v>
      </c>
      <c r="R96" s="12" t="s">
        <v>2205</v>
      </c>
      <c r="S96" s="13" t="s">
        <v>235</v>
      </c>
      <c r="T96" s="13" t="s">
        <v>3382</v>
      </c>
    </row>
    <row r="97" spans="1:20" ht="21">
      <c r="A97" s="8"/>
      <c r="B97" s="10" t="s">
        <v>32</v>
      </c>
      <c r="C97" s="8"/>
      <c r="D97" s="8"/>
      <c r="E97" s="7" t="s">
        <v>33</v>
      </c>
      <c r="F97" s="12" t="s">
        <v>3383</v>
      </c>
      <c r="G97" s="13" t="s">
        <v>27</v>
      </c>
      <c r="H97" s="13" t="s">
        <v>3384</v>
      </c>
      <c r="I97" s="7" t="s">
        <v>37</v>
      </c>
      <c r="J97" s="12" t="s">
        <v>3231</v>
      </c>
      <c r="K97" s="13" t="s">
        <v>298</v>
      </c>
      <c r="L97" s="13" t="s">
        <v>3385</v>
      </c>
      <c r="M97" s="7" t="s">
        <v>41</v>
      </c>
      <c r="N97" s="12" t="s">
        <v>3386</v>
      </c>
      <c r="O97" s="13" t="s">
        <v>69</v>
      </c>
      <c r="P97" s="13" t="s">
        <v>3387</v>
      </c>
      <c r="Q97" s="7" t="s">
        <v>43</v>
      </c>
      <c r="R97" s="12" t="s">
        <v>3388</v>
      </c>
      <c r="S97" s="13" t="s">
        <v>2358</v>
      </c>
      <c r="T97" s="13" t="s">
        <v>3389</v>
      </c>
    </row>
    <row r="98" spans="1:20" ht="21">
      <c r="A98" s="9"/>
      <c r="B98" s="11" t="s">
        <v>32</v>
      </c>
      <c r="C98" s="9"/>
      <c r="D98" s="9"/>
      <c r="E98" s="7" t="s">
        <v>183</v>
      </c>
      <c r="F98" s="12" t="s">
        <v>3390</v>
      </c>
      <c r="G98" s="13" t="s">
        <v>2982</v>
      </c>
      <c r="H98" s="13" t="s">
        <v>3391</v>
      </c>
      <c r="I98" s="7" t="s">
        <v>186</v>
      </c>
      <c r="J98" s="12" t="s">
        <v>3392</v>
      </c>
      <c r="K98" s="13" t="s">
        <v>261</v>
      </c>
      <c r="L98" s="13" t="s">
        <v>3393</v>
      </c>
      <c r="M98" s="7" t="s">
        <v>189</v>
      </c>
      <c r="N98" s="12" t="s">
        <v>3394</v>
      </c>
      <c r="O98" s="13" t="s">
        <v>154</v>
      </c>
      <c r="P98" s="13" t="s">
        <v>3395</v>
      </c>
      <c r="Q98" s="7"/>
      <c r="R98" s="12"/>
      <c r="S98" s="13"/>
      <c r="T98" s="13"/>
    </row>
    <row r="99" spans="1:20" ht="21">
      <c r="A99" s="8" t="s">
        <v>14</v>
      </c>
      <c r="B99" s="10" t="s">
        <v>2196</v>
      </c>
      <c r="C99" s="8" t="s">
        <v>41</v>
      </c>
      <c r="D99" s="8"/>
      <c r="E99" s="7" t="s">
        <v>16</v>
      </c>
      <c r="F99" s="12" t="s">
        <v>2221</v>
      </c>
      <c r="G99" s="13" t="s">
        <v>238</v>
      </c>
      <c r="H99" s="13" t="s">
        <v>3396</v>
      </c>
      <c r="I99" s="7" t="s">
        <v>21</v>
      </c>
      <c r="J99" s="12" t="s">
        <v>2217</v>
      </c>
      <c r="K99" s="13" t="s">
        <v>159</v>
      </c>
      <c r="L99" s="13" t="s">
        <v>3397</v>
      </c>
      <c r="M99" s="7" t="s">
        <v>25</v>
      </c>
      <c r="N99" s="12" t="s">
        <v>2199</v>
      </c>
      <c r="O99" s="13" t="s">
        <v>2121</v>
      </c>
      <c r="P99" s="13" t="s">
        <v>3398</v>
      </c>
      <c r="Q99" s="7" t="s">
        <v>29</v>
      </c>
      <c r="R99" s="12" t="s">
        <v>3266</v>
      </c>
      <c r="S99" s="13" t="s">
        <v>298</v>
      </c>
      <c r="T99" s="13" t="s">
        <v>3399</v>
      </c>
    </row>
    <row r="100" spans="1:20" ht="21">
      <c r="A100" s="8"/>
      <c r="B100" s="10" t="s">
        <v>32</v>
      </c>
      <c r="C100" s="8"/>
      <c r="D100" s="8"/>
      <c r="E100" s="7" t="s">
        <v>33</v>
      </c>
      <c r="F100" s="12" t="s">
        <v>2180</v>
      </c>
      <c r="G100" s="13" t="s">
        <v>2118</v>
      </c>
      <c r="H100" s="13" t="s">
        <v>3400</v>
      </c>
      <c r="I100" s="7" t="s">
        <v>37</v>
      </c>
      <c r="J100" s="12" t="s">
        <v>3401</v>
      </c>
      <c r="K100" s="13" t="s">
        <v>204</v>
      </c>
      <c r="L100" s="13" t="s">
        <v>3402</v>
      </c>
      <c r="M100" s="7" t="s">
        <v>41</v>
      </c>
      <c r="N100" s="12" t="s">
        <v>3403</v>
      </c>
      <c r="O100" s="13" t="s">
        <v>39</v>
      </c>
      <c r="P100" s="13" t="s">
        <v>3404</v>
      </c>
      <c r="Q100" s="7" t="s">
        <v>43</v>
      </c>
      <c r="R100" s="12" t="s">
        <v>3405</v>
      </c>
      <c r="S100" s="13" t="s">
        <v>86</v>
      </c>
      <c r="T100" s="13" t="s">
        <v>3406</v>
      </c>
    </row>
    <row r="101" spans="1:20" ht="21">
      <c r="A101" s="9"/>
      <c r="B101" s="11" t="s">
        <v>32</v>
      </c>
      <c r="C101" s="9"/>
      <c r="D101" s="9"/>
      <c r="E101" s="7" t="s">
        <v>183</v>
      </c>
      <c r="F101" s="12" t="s">
        <v>3407</v>
      </c>
      <c r="G101" s="13" t="s">
        <v>235</v>
      </c>
      <c r="H101" s="13" t="s">
        <v>3408</v>
      </c>
      <c r="I101" s="7" t="s">
        <v>186</v>
      </c>
      <c r="J101" s="12" t="s">
        <v>3409</v>
      </c>
      <c r="K101" s="13" t="s">
        <v>61</v>
      </c>
      <c r="L101" s="13" t="s">
        <v>3410</v>
      </c>
      <c r="M101" s="7"/>
      <c r="N101" s="12"/>
      <c r="O101" s="13"/>
      <c r="P101" s="13"/>
      <c r="Q101" s="7"/>
      <c r="R101" s="12"/>
      <c r="S101" s="13"/>
      <c r="T101" s="13"/>
    </row>
    <row r="102" spans="1:20" ht="21">
      <c r="A102" s="8" t="s">
        <v>103</v>
      </c>
      <c r="B102" s="10" t="s">
        <v>2229</v>
      </c>
      <c r="C102" s="8" t="s">
        <v>16</v>
      </c>
      <c r="D102" s="8"/>
      <c r="E102" s="7" t="s">
        <v>16</v>
      </c>
      <c r="F102" s="12" t="s">
        <v>2239</v>
      </c>
      <c r="G102" s="13" t="s">
        <v>2121</v>
      </c>
      <c r="H102" s="13" t="s">
        <v>3411</v>
      </c>
      <c r="I102" s="7" t="s">
        <v>21</v>
      </c>
      <c r="J102" s="12" t="s">
        <v>2237</v>
      </c>
      <c r="K102" s="13" t="s">
        <v>159</v>
      </c>
      <c r="L102" s="13" t="s">
        <v>3412</v>
      </c>
      <c r="M102" s="7" t="s">
        <v>25</v>
      </c>
      <c r="N102" s="12" t="s">
        <v>2225</v>
      </c>
      <c r="O102" s="13" t="s">
        <v>2157</v>
      </c>
      <c r="P102" s="13" t="s">
        <v>3413</v>
      </c>
      <c r="Q102" s="7" t="s">
        <v>29</v>
      </c>
      <c r="R102" s="12" t="s">
        <v>2209</v>
      </c>
      <c r="S102" s="13" t="s">
        <v>298</v>
      </c>
      <c r="T102" s="13" t="s">
        <v>3414</v>
      </c>
    </row>
    <row r="103" spans="1:20" ht="21">
      <c r="A103" s="8"/>
      <c r="B103" s="10" t="s">
        <v>32</v>
      </c>
      <c r="C103" s="8"/>
      <c r="D103" s="8"/>
      <c r="E103" s="7" t="s">
        <v>33</v>
      </c>
      <c r="F103" s="12" t="s">
        <v>2330</v>
      </c>
      <c r="G103" s="13" t="s">
        <v>139</v>
      </c>
      <c r="H103" s="13" t="s">
        <v>3415</v>
      </c>
      <c r="I103" s="7" t="s">
        <v>37</v>
      </c>
      <c r="J103" s="12" t="s">
        <v>2271</v>
      </c>
      <c r="K103" s="13" t="s">
        <v>61</v>
      </c>
      <c r="L103" s="13" t="s">
        <v>3416</v>
      </c>
      <c r="M103" s="7" t="s">
        <v>41</v>
      </c>
      <c r="N103" s="12" t="s">
        <v>3417</v>
      </c>
      <c r="O103" s="13" t="s">
        <v>204</v>
      </c>
      <c r="P103" s="13" t="s">
        <v>3418</v>
      </c>
      <c r="Q103" s="7" t="s">
        <v>43</v>
      </c>
      <c r="R103" s="12" t="s">
        <v>3419</v>
      </c>
      <c r="S103" s="13" t="s">
        <v>232</v>
      </c>
      <c r="T103" s="13" t="s">
        <v>3420</v>
      </c>
    </row>
    <row r="104" spans="1:20" ht="21">
      <c r="A104" s="8"/>
      <c r="B104" s="10" t="s">
        <v>32</v>
      </c>
      <c r="C104" s="8"/>
      <c r="D104" s="8"/>
      <c r="E104" s="7" t="s">
        <v>183</v>
      </c>
      <c r="F104" s="12" t="s">
        <v>3364</v>
      </c>
      <c r="G104" s="13" t="s">
        <v>69</v>
      </c>
      <c r="H104" s="13" t="s">
        <v>3421</v>
      </c>
      <c r="I104" s="7" t="s">
        <v>186</v>
      </c>
      <c r="J104" s="12" t="s">
        <v>3422</v>
      </c>
      <c r="K104" s="13" t="s">
        <v>227</v>
      </c>
      <c r="L104" s="13" t="s">
        <v>3423</v>
      </c>
      <c r="M104" s="7" t="s">
        <v>189</v>
      </c>
      <c r="N104" s="12" t="s">
        <v>3424</v>
      </c>
      <c r="O104" s="13" t="s">
        <v>2118</v>
      </c>
      <c r="P104" s="13" t="s">
        <v>3425</v>
      </c>
      <c r="Q104" s="7" t="s">
        <v>192</v>
      </c>
      <c r="R104" s="12" t="s">
        <v>3426</v>
      </c>
      <c r="S104" s="13" t="s">
        <v>238</v>
      </c>
      <c r="T104" s="13" t="s">
        <v>3427</v>
      </c>
    </row>
    <row r="105" spans="1:20" ht="21">
      <c r="A105" s="9"/>
      <c r="B105" s="11" t="s">
        <v>32</v>
      </c>
      <c r="C105" s="9"/>
      <c r="D105" s="9"/>
      <c r="E105" s="7" t="s">
        <v>195</v>
      </c>
      <c r="F105" s="12" t="s">
        <v>3428</v>
      </c>
      <c r="G105" s="13" t="s">
        <v>3018</v>
      </c>
      <c r="H105" s="13" t="s">
        <v>3429</v>
      </c>
      <c r="I105" s="7"/>
      <c r="J105" s="12"/>
      <c r="K105" s="13"/>
      <c r="L105" s="13"/>
      <c r="M105" s="7"/>
      <c r="N105" s="12"/>
      <c r="O105" s="13"/>
      <c r="P105" s="13"/>
      <c r="Q105" s="7"/>
      <c r="R105" s="12"/>
      <c r="S105" s="13"/>
      <c r="T105" s="13"/>
    </row>
    <row r="106" spans="1:20" ht="21">
      <c r="A106" s="8" t="s">
        <v>103</v>
      </c>
      <c r="B106" s="10" t="s">
        <v>2229</v>
      </c>
      <c r="C106" s="8" t="s">
        <v>21</v>
      </c>
      <c r="D106" s="8"/>
      <c r="E106" s="7" t="s">
        <v>16</v>
      </c>
      <c r="F106" s="12" t="s">
        <v>2232</v>
      </c>
      <c r="G106" s="13" t="s">
        <v>2121</v>
      </c>
      <c r="H106" s="13" t="s">
        <v>3430</v>
      </c>
      <c r="I106" s="7" t="s">
        <v>21</v>
      </c>
      <c r="J106" s="12" t="s">
        <v>2242</v>
      </c>
      <c r="K106" s="13" t="s">
        <v>2157</v>
      </c>
      <c r="L106" s="13" t="s">
        <v>3431</v>
      </c>
      <c r="M106" s="7" t="s">
        <v>25</v>
      </c>
      <c r="N106" s="12" t="s">
        <v>2221</v>
      </c>
      <c r="O106" s="13" t="s">
        <v>238</v>
      </c>
      <c r="P106" s="13" t="s">
        <v>3432</v>
      </c>
      <c r="Q106" s="7" t="s">
        <v>29</v>
      </c>
      <c r="R106" s="12" t="s">
        <v>2263</v>
      </c>
      <c r="S106" s="13" t="s">
        <v>154</v>
      </c>
      <c r="T106" s="13" t="s">
        <v>3433</v>
      </c>
    </row>
    <row r="107" spans="1:20" ht="21">
      <c r="A107" s="8"/>
      <c r="B107" s="10" t="s">
        <v>32</v>
      </c>
      <c r="C107" s="8"/>
      <c r="D107" s="8"/>
      <c r="E107" s="7" t="s">
        <v>33</v>
      </c>
      <c r="F107" s="12" t="s">
        <v>2259</v>
      </c>
      <c r="G107" s="13" t="s">
        <v>204</v>
      </c>
      <c r="H107" s="13" t="s">
        <v>3434</v>
      </c>
      <c r="I107" s="7" t="s">
        <v>37</v>
      </c>
      <c r="J107" s="12" t="s">
        <v>3338</v>
      </c>
      <c r="K107" s="13" t="s">
        <v>139</v>
      </c>
      <c r="L107" s="13" t="s">
        <v>3435</v>
      </c>
      <c r="M107" s="7" t="s">
        <v>41</v>
      </c>
      <c r="N107" s="12" t="s">
        <v>2293</v>
      </c>
      <c r="O107" s="13" t="s">
        <v>200</v>
      </c>
      <c r="P107" s="13" t="s">
        <v>3436</v>
      </c>
      <c r="Q107" s="7" t="s">
        <v>43</v>
      </c>
      <c r="R107" s="12" t="s">
        <v>3437</v>
      </c>
      <c r="S107" s="13" t="s">
        <v>86</v>
      </c>
      <c r="T107" s="13" t="s">
        <v>3438</v>
      </c>
    </row>
    <row r="108" spans="1:20" ht="21">
      <c r="A108" s="8"/>
      <c r="B108" s="10" t="s">
        <v>32</v>
      </c>
      <c r="C108" s="8"/>
      <c r="D108" s="8"/>
      <c r="E108" s="7" t="s">
        <v>183</v>
      </c>
      <c r="F108" s="12" t="s">
        <v>3439</v>
      </c>
      <c r="G108" s="13" t="s">
        <v>232</v>
      </c>
      <c r="H108" s="13" t="s">
        <v>3440</v>
      </c>
      <c r="I108" s="7" t="s">
        <v>186</v>
      </c>
      <c r="J108" s="12" t="s">
        <v>3441</v>
      </c>
      <c r="K108" s="13" t="s">
        <v>23</v>
      </c>
      <c r="L108" s="13" t="s">
        <v>3442</v>
      </c>
      <c r="M108" s="7" t="s">
        <v>189</v>
      </c>
      <c r="N108" s="12" t="s">
        <v>3370</v>
      </c>
      <c r="O108" s="13" t="s">
        <v>2146</v>
      </c>
      <c r="P108" s="13" t="s">
        <v>3443</v>
      </c>
      <c r="Q108" s="7" t="s">
        <v>192</v>
      </c>
      <c r="R108" s="12" t="s">
        <v>3198</v>
      </c>
      <c r="S108" s="13" t="s">
        <v>250</v>
      </c>
      <c r="T108" s="13" t="s">
        <v>3444</v>
      </c>
    </row>
    <row r="109" spans="1:20" ht="21">
      <c r="A109" s="9"/>
      <c r="B109" s="11" t="s">
        <v>32</v>
      </c>
      <c r="C109" s="9"/>
      <c r="D109" s="9"/>
      <c r="E109" s="7" t="s">
        <v>195</v>
      </c>
      <c r="F109" s="12" t="s">
        <v>3283</v>
      </c>
      <c r="G109" s="13" t="s">
        <v>61</v>
      </c>
      <c r="H109" s="13" t="s">
        <v>3445</v>
      </c>
      <c r="I109" s="7" t="s">
        <v>198</v>
      </c>
      <c r="J109" s="12" t="s">
        <v>3446</v>
      </c>
      <c r="K109" s="13" t="s">
        <v>298</v>
      </c>
      <c r="L109" s="13" t="s">
        <v>3447</v>
      </c>
      <c r="M109" s="7" t="s">
        <v>202</v>
      </c>
      <c r="N109" s="12" t="s">
        <v>2309</v>
      </c>
      <c r="O109" s="13" t="s">
        <v>78</v>
      </c>
      <c r="P109" s="13" t="s">
        <v>3448</v>
      </c>
      <c r="Q109" s="7"/>
      <c r="R109" s="12"/>
      <c r="S109" s="13"/>
      <c r="T109" s="13"/>
    </row>
    <row r="110" spans="1:20" ht="21">
      <c r="A110" s="8" t="s">
        <v>103</v>
      </c>
      <c r="B110" s="10" t="s">
        <v>2229</v>
      </c>
      <c r="C110" s="8" t="s">
        <v>25</v>
      </c>
      <c r="D110" s="8"/>
      <c r="E110" s="7" t="s">
        <v>16</v>
      </c>
      <c r="F110" s="12" t="s">
        <v>2234</v>
      </c>
      <c r="G110" s="13" t="s">
        <v>2121</v>
      </c>
      <c r="H110" s="13" t="s">
        <v>3449</v>
      </c>
      <c r="I110" s="7" t="s">
        <v>21</v>
      </c>
      <c r="J110" s="12" t="s">
        <v>2246</v>
      </c>
      <c r="K110" s="13" t="s">
        <v>27</v>
      </c>
      <c r="L110" s="13" t="s">
        <v>3450</v>
      </c>
      <c r="M110" s="7" t="s">
        <v>25</v>
      </c>
      <c r="N110" s="12" t="s">
        <v>2253</v>
      </c>
      <c r="O110" s="13" t="s">
        <v>200</v>
      </c>
      <c r="P110" s="13" t="s">
        <v>3451</v>
      </c>
      <c r="Q110" s="7" t="s">
        <v>29</v>
      </c>
      <c r="R110" s="12" t="s">
        <v>3358</v>
      </c>
      <c r="S110" s="13" t="s">
        <v>948</v>
      </c>
      <c r="T110" s="13" t="s">
        <v>3452</v>
      </c>
    </row>
    <row r="111" spans="1:20" ht="21">
      <c r="A111" s="8"/>
      <c r="B111" s="10" t="s">
        <v>32</v>
      </c>
      <c r="C111" s="8"/>
      <c r="D111" s="8"/>
      <c r="E111" s="7" t="s">
        <v>33</v>
      </c>
      <c r="F111" s="12" t="s">
        <v>2340</v>
      </c>
      <c r="G111" s="13" t="s">
        <v>235</v>
      </c>
      <c r="H111" s="13" t="s">
        <v>3453</v>
      </c>
      <c r="I111" s="7" t="s">
        <v>37</v>
      </c>
      <c r="J111" s="12" t="s">
        <v>3401</v>
      </c>
      <c r="K111" s="13" t="s">
        <v>204</v>
      </c>
      <c r="L111" s="13" t="s">
        <v>3454</v>
      </c>
      <c r="M111" s="7" t="s">
        <v>41</v>
      </c>
      <c r="N111" s="12" t="s">
        <v>3455</v>
      </c>
      <c r="O111" s="13" t="s">
        <v>298</v>
      </c>
      <c r="P111" s="13" t="s">
        <v>3456</v>
      </c>
      <c r="Q111" s="7" t="s">
        <v>43</v>
      </c>
      <c r="R111" s="12" t="s">
        <v>3457</v>
      </c>
      <c r="S111" s="13" t="s">
        <v>245</v>
      </c>
      <c r="T111" s="13" t="s">
        <v>3458</v>
      </c>
    </row>
    <row r="112" spans="1:20" ht="21">
      <c r="A112" s="8"/>
      <c r="B112" s="10" t="s">
        <v>32</v>
      </c>
      <c r="C112" s="8"/>
      <c r="D112" s="8"/>
      <c r="E112" s="7" t="s">
        <v>183</v>
      </c>
      <c r="F112" s="12" t="s">
        <v>3459</v>
      </c>
      <c r="G112" s="13" t="s">
        <v>232</v>
      </c>
      <c r="H112" s="13" t="s">
        <v>3460</v>
      </c>
      <c r="I112" s="7" t="s">
        <v>186</v>
      </c>
      <c r="J112" s="12" t="s">
        <v>3461</v>
      </c>
      <c r="K112" s="13" t="s">
        <v>86</v>
      </c>
      <c r="L112" s="13" t="s">
        <v>3462</v>
      </c>
      <c r="M112" s="7" t="s">
        <v>189</v>
      </c>
      <c r="N112" s="12" t="s">
        <v>3349</v>
      </c>
      <c r="O112" s="13" t="s">
        <v>238</v>
      </c>
      <c r="P112" s="13" t="s">
        <v>3463</v>
      </c>
      <c r="Q112" s="7" t="s">
        <v>192</v>
      </c>
      <c r="R112" s="12" t="s">
        <v>3464</v>
      </c>
      <c r="S112" s="13" t="s">
        <v>98</v>
      </c>
      <c r="T112" s="13" t="s">
        <v>3465</v>
      </c>
    </row>
    <row r="113" spans="1:20" ht="21">
      <c r="A113" s="9"/>
      <c r="B113" s="11" t="s">
        <v>32</v>
      </c>
      <c r="C113" s="9"/>
      <c r="D113" s="9"/>
      <c r="E113" s="7" t="s">
        <v>195</v>
      </c>
      <c r="F113" s="12" t="s">
        <v>2346</v>
      </c>
      <c r="G113" s="13" t="s">
        <v>154</v>
      </c>
      <c r="H113" s="13" t="s">
        <v>3466</v>
      </c>
      <c r="I113" s="7" t="s">
        <v>198</v>
      </c>
      <c r="J113" s="12" t="s">
        <v>3467</v>
      </c>
      <c r="K113" s="13" t="s">
        <v>23</v>
      </c>
      <c r="L113" s="13" t="s">
        <v>3468</v>
      </c>
      <c r="M113" s="7"/>
      <c r="N113" s="12"/>
      <c r="O113" s="13"/>
      <c r="P113" s="13"/>
      <c r="Q113" s="7"/>
      <c r="R113" s="12"/>
      <c r="S113" s="13"/>
      <c r="T113" s="13"/>
    </row>
    <row r="114" spans="1:20" ht="21">
      <c r="A114" s="8" t="s">
        <v>103</v>
      </c>
      <c r="B114" s="10" t="s">
        <v>2229</v>
      </c>
      <c r="C114" s="8" t="s">
        <v>29</v>
      </c>
      <c r="D114" s="8"/>
      <c r="E114" s="7" t="s">
        <v>16</v>
      </c>
      <c r="F114" s="12" t="s">
        <v>2230</v>
      </c>
      <c r="G114" s="13" t="s">
        <v>159</v>
      </c>
      <c r="H114" s="13" t="s">
        <v>3469</v>
      </c>
      <c r="I114" s="7" t="s">
        <v>21</v>
      </c>
      <c r="J114" s="12" t="s">
        <v>2201</v>
      </c>
      <c r="K114" s="13" t="s">
        <v>2157</v>
      </c>
      <c r="L114" s="13" t="s">
        <v>3470</v>
      </c>
      <c r="M114" s="7" t="s">
        <v>25</v>
      </c>
      <c r="N114" s="12" t="s">
        <v>2251</v>
      </c>
      <c r="O114" s="13" t="s">
        <v>27</v>
      </c>
      <c r="P114" s="13" t="s">
        <v>3471</v>
      </c>
      <c r="Q114" s="7" t="s">
        <v>29</v>
      </c>
      <c r="R114" s="12" t="s">
        <v>2249</v>
      </c>
      <c r="S114" s="13" t="s">
        <v>45</v>
      </c>
      <c r="T114" s="13" t="s">
        <v>3472</v>
      </c>
    </row>
    <row r="115" spans="1:20" ht="21">
      <c r="A115" s="8"/>
      <c r="B115" s="10" t="s">
        <v>32</v>
      </c>
      <c r="C115" s="8"/>
      <c r="D115" s="8"/>
      <c r="E115" s="7" t="s">
        <v>33</v>
      </c>
      <c r="F115" s="12" t="s">
        <v>2205</v>
      </c>
      <c r="G115" s="13" t="s">
        <v>235</v>
      </c>
      <c r="H115" s="13" t="s">
        <v>3473</v>
      </c>
      <c r="I115" s="7" t="s">
        <v>37</v>
      </c>
      <c r="J115" s="12" t="s">
        <v>3328</v>
      </c>
      <c r="K115" s="13" t="s">
        <v>75</v>
      </c>
      <c r="L115" s="13" t="s">
        <v>3474</v>
      </c>
      <c r="M115" s="7" t="s">
        <v>41</v>
      </c>
      <c r="N115" s="12" t="s">
        <v>3319</v>
      </c>
      <c r="O115" s="13" t="s">
        <v>222</v>
      </c>
      <c r="P115" s="13" t="s">
        <v>3475</v>
      </c>
      <c r="Q115" s="7" t="s">
        <v>43</v>
      </c>
      <c r="R115" s="12" t="s">
        <v>3476</v>
      </c>
      <c r="S115" s="13" t="s">
        <v>200</v>
      </c>
      <c r="T115" s="13" t="s">
        <v>3477</v>
      </c>
    </row>
    <row r="116" spans="1:20" ht="21">
      <c r="A116" s="9"/>
      <c r="B116" s="11" t="s">
        <v>32</v>
      </c>
      <c r="C116" s="9"/>
      <c r="D116" s="9"/>
      <c r="E116" s="7" t="s">
        <v>183</v>
      </c>
      <c r="F116" s="12" t="s">
        <v>2299</v>
      </c>
      <c r="G116" s="13" t="s">
        <v>154</v>
      </c>
      <c r="H116" s="13" t="s">
        <v>3478</v>
      </c>
      <c r="I116" s="7" t="s">
        <v>186</v>
      </c>
      <c r="J116" s="12" t="s">
        <v>3479</v>
      </c>
      <c r="K116" s="13" t="s">
        <v>2971</v>
      </c>
      <c r="L116" s="13" t="s">
        <v>3480</v>
      </c>
      <c r="M116" s="7" t="s">
        <v>189</v>
      </c>
      <c r="N116" s="12" t="s">
        <v>3481</v>
      </c>
      <c r="O116" s="13" t="s">
        <v>23</v>
      </c>
      <c r="P116" s="13" t="s">
        <v>3482</v>
      </c>
      <c r="Q116" s="7" t="s">
        <v>192</v>
      </c>
      <c r="R116" s="12" t="s">
        <v>2303</v>
      </c>
      <c r="S116" s="13" t="s">
        <v>63</v>
      </c>
      <c r="T116" s="13" t="s">
        <v>3483</v>
      </c>
    </row>
    <row r="117" spans="1:20" ht="21">
      <c r="A117" s="8" t="s">
        <v>103</v>
      </c>
      <c r="B117" s="10" t="s">
        <v>2229</v>
      </c>
      <c r="C117" s="8" t="s">
        <v>33</v>
      </c>
      <c r="D117" s="8"/>
      <c r="E117" s="7" t="s">
        <v>16</v>
      </c>
      <c r="F117" s="12" t="s">
        <v>2219</v>
      </c>
      <c r="G117" s="13" t="s">
        <v>159</v>
      </c>
      <c r="H117" s="13" t="s">
        <v>3484</v>
      </c>
      <c r="I117" s="7" t="s">
        <v>21</v>
      </c>
      <c r="J117" s="12" t="s">
        <v>2244</v>
      </c>
      <c r="K117" s="13" t="s">
        <v>27</v>
      </c>
      <c r="L117" s="13" t="s">
        <v>3485</v>
      </c>
      <c r="M117" s="7" t="s">
        <v>25</v>
      </c>
      <c r="N117" s="12" t="s">
        <v>2256</v>
      </c>
      <c r="O117" s="13" t="s">
        <v>139</v>
      </c>
      <c r="P117" s="13" t="s">
        <v>3486</v>
      </c>
      <c r="Q117" s="7" t="s">
        <v>29</v>
      </c>
      <c r="R117" s="12" t="s">
        <v>2261</v>
      </c>
      <c r="S117" s="13" t="s">
        <v>86</v>
      </c>
      <c r="T117" s="13" t="s">
        <v>3487</v>
      </c>
    </row>
    <row r="118" spans="1:20" ht="21">
      <c r="A118" s="8"/>
      <c r="B118" s="10" t="s">
        <v>32</v>
      </c>
      <c r="C118" s="8"/>
      <c r="D118" s="8"/>
      <c r="E118" s="7" t="s">
        <v>33</v>
      </c>
      <c r="F118" s="12" t="s">
        <v>2344</v>
      </c>
      <c r="G118" s="13" t="s">
        <v>235</v>
      </c>
      <c r="H118" s="13" t="s">
        <v>3488</v>
      </c>
      <c r="I118" s="7" t="s">
        <v>37</v>
      </c>
      <c r="J118" s="12" t="s">
        <v>2269</v>
      </c>
      <c r="K118" s="13" t="s">
        <v>302</v>
      </c>
      <c r="L118" s="13" t="s">
        <v>3489</v>
      </c>
      <c r="M118" s="7" t="s">
        <v>41</v>
      </c>
      <c r="N118" s="12" t="s">
        <v>3490</v>
      </c>
      <c r="O118" s="13" t="s">
        <v>872</v>
      </c>
      <c r="P118" s="13" t="s">
        <v>3491</v>
      </c>
      <c r="Q118" s="7" t="s">
        <v>43</v>
      </c>
      <c r="R118" s="12" t="s">
        <v>3492</v>
      </c>
      <c r="S118" s="13" t="s">
        <v>75</v>
      </c>
      <c r="T118" s="13" t="s">
        <v>3493</v>
      </c>
    </row>
    <row r="119" spans="1:20" ht="21">
      <c r="A119" s="8"/>
      <c r="B119" s="10" t="s">
        <v>32</v>
      </c>
      <c r="C119" s="8"/>
      <c r="D119" s="8"/>
      <c r="E119" s="7" t="s">
        <v>183</v>
      </c>
      <c r="F119" s="12" t="s">
        <v>2291</v>
      </c>
      <c r="G119" s="13" t="s">
        <v>250</v>
      </c>
      <c r="H119" s="13" t="s">
        <v>3494</v>
      </c>
      <c r="I119" s="7" t="s">
        <v>186</v>
      </c>
      <c r="J119" s="12" t="s">
        <v>3310</v>
      </c>
      <c r="K119" s="13" t="s">
        <v>61</v>
      </c>
      <c r="L119" s="13" t="s">
        <v>3495</v>
      </c>
      <c r="M119" s="7" t="s">
        <v>189</v>
      </c>
      <c r="N119" s="12" t="s">
        <v>3496</v>
      </c>
      <c r="O119" s="13" t="s">
        <v>245</v>
      </c>
      <c r="P119" s="13" t="s">
        <v>3497</v>
      </c>
      <c r="Q119" s="7" t="s">
        <v>192</v>
      </c>
      <c r="R119" s="12" t="s">
        <v>3306</v>
      </c>
      <c r="S119" s="13" t="s">
        <v>2146</v>
      </c>
      <c r="T119" s="13" t="s">
        <v>3498</v>
      </c>
    </row>
    <row r="120" spans="1:20" ht="21">
      <c r="A120" s="9"/>
      <c r="B120" s="11" t="s">
        <v>32</v>
      </c>
      <c r="C120" s="9"/>
      <c r="D120" s="9"/>
      <c r="E120" s="7" t="s">
        <v>195</v>
      </c>
      <c r="F120" s="12" t="s">
        <v>3499</v>
      </c>
      <c r="G120" s="13" t="s">
        <v>227</v>
      </c>
      <c r="H120" s="13" t="s">
        <v>3500</v>
      </c>
      <c r="I120" s="7" t="s">
        <v>198</v>
      </c>
      <c r="J120" s="12" t="s">
        <v>3352</v>
      </c>
      <c r="K120" s="13" t="s">
        <v>222</v>
      </c>
      <c r="L120" s="13" t="s">
        <v>3501</v>
      </c>
      <c r="M120" s="7"/>
      <c r="N120" s="12"/>
      <c r="O120" s="13"/>
      <c r="P120" s="13"/>
      <c r="Q120" s="7"/>
      <c r="R120" s="12"/>
      <c r="S120" s="13"/>
      <c r="T120" s="13"/>
    </row>
    <row r="121" spans="1:20" ht="21">
      <c r="A121" s="8" t="s">
        <v>103</v>
      </c>
      <c r="B121" s="10" t="s">
        <v>2350</v>
      </c>
      <c r="C121" s="8" t="s">
        <v>16</v>
      </c>
      <c r="D121" s="8" t="s">
        <v>1923</v>
      </c>
      <c r="E121" s="7" t="s">
        <v>16</v>
      </c>
      <c r="F121" s="12" t="s">
        <v>2373</v>
      </c>
      <c r="G121" s="13" t="s">
        <v>2118</v>
      </c>
      <c r="H121" s="13" t="s">
        <v>1916</v>
      </c>
      <c r="I121" s="7" t="s">
        <v>21</v>
      </c>
      <c r="J121" s="12" t="s">
        <v>2351</v>
      </c>
      <c r="K121" s="13" t="s">
        <v>2157</v>
      </c>
      <c r="L121" s="13" t="s">
        <v>3502</v>
      </c>
      <c r="M121" s="7" t="s">
        <v>25</v>
      </c>
      <c r="N121" s="12" t="s">
        <v>2362</v>
      </c>
      <c r="O121" s="13" t="s">
        <v>232</v>
      </c>
      <c r="P121" s="13" t="s">
        <v>3503</v>
      </c>
      <c r="Q121" s="7" t="s">
        <v>29</v>
      </c>
      <c r="R121" s="12" t="s">
        <v>3202</v>
      </c>
      <c r="S121" s="13" t="s">
        <v>238</v>
      </c>
      <c r="T121" s="13" t="s">
        <v>3504</v>
      </c>
    </row>
    <row r="122" spans="1:20" ht="21">
      <c r="A122" s="9"/>
      <c r="B122" s="11" t="s">
        <v>32</v>
      </c>
      <c r="C122" s="9"/>
      <c r="D122" s="9"/>
      <c r="E122" s="7" t="s">
        <v>33</v>
      </c>
      <c r="F122" s="12" t="s">
        <v>3505</v>
      </c>
      <c r="G122" s="13" t="s">
        <v>245</v>
      </c>
      <c r="H122" s="13" t="s">
        <v>3506</v>
      </c>
      <c r="I122" s="7" t="s">
        <v>37</v>
      </c>
      <c r="J122" s="12" t="s">
        <v>3507</v>
      </c>
      <c r="K122" s="13" t="s">
        <v>72</v>
      </c>
      <c r="L122" s="13" t="s">
        <v>3506</v>
      </c>
      <c r="M122" s="7" t="s">
        <v>41</v>
      </c>
      <c r="N122" s="12" t="s">
        <v>3508</v>
      </c>
      <c r="O122" s="13" t="s">
        <v>535</v>
      </c>
      <c r="P122" s="13" t="s">
        <v>3509</v>
      </c>
      <c r="Q122" s="7" t="s">
        <v>43</v>
      </c>
      <c r="R122" s="12" t="s">
        <v>3510</v>
      </c>
      <c r="S122" s="13" t="s">
        <v>45</v>
      </c>
      <c r="T122" s="13" t="s">
        <v>3511</v>
      </c>
    </row>
    <row r="123" spans="1:20" ht="21">
      <c r="A123" s="8" t="s">
        <v>103</v>
      </c>
      <c r="B123" s="10" t="s">
        <v>2350</v>
      </c>
      <c r="C123" s="8" t="s">
        <v>21</v>
      </c>
      <c r="D123" s="8" t="s">
        <v>1034</v>
      </c>
      <c r="E123" s="7" t="s">
        <v>16</v>
      </c>
      <c r="F123" s="12" t="s">
        <v>2377</v>
      </c>
      <c r="G123" s="13" t="s">
        <v>2121</v>
      </c>
      <c r="H123" s="13" t="s">
        <v>3512</v>
      </c>
      <c r="I123" s="7" t="s">
        <v>21</v>
      </c>
      <c r="J123" s="12" t="s">
        <v>2352</v>
      </c>
      <c r="K123" s="13" t="s">
        <v>235</v>
      </c>
      <c r="L123" s="13" t="s">
        <v>3513</v>
      </c>
      <c r="M123" s="7" t="s">
        <v>25</v>
      </c>
      <c r="N123" s="12" t="s">
        <v>3514</v>
      </c>
      <c r="O123" s="13" t="s">
        <v>86</v>
      </c>
      <c r="P123" s="13" t="s">
        <v>3515</v>
      </c>
      <c r="Q123" s="7" t="s">
        <v>29</v>
      </c>
      <c r="R123" s="12" t="s">
        <v>3166</v>
      </c>
      <c r="S123" s="13" t="s">
        <v>61</v>
      </c>
      <c r="T123" s="13" t="s">
        <v>3516</v>
      </c>
    </row>
    <row r="124" spans="1:20" ht="21">
      <c r="A124" s="9"/>
      <c r="B124" s="11" t="s">
        <v>32</v>
      </c>
      <c r="C124" s="9"/>
      <c r="D124" s="9"/>
      <c r="E124" s="7" t="s">
        <v>33</v>
      </c>
      <c r="F124" s="12" t="s">
        <v>2513</v>
      </c>
      <c r="G124" s="13" t="s">
        <v>2157</v>
      </c>
      <c r="H124" s="13" t="s">
        <v>3517</v>
      </c>
      <c r="I124" s="7" t="s">
        <v>37</v>
      </c>
      <c r="J124" s="12" t="s">
        <v>2705</v>
      </c>
      <c r="K124" s="13" t="s">
        <v>633</v>
      </c>
      <c r="L124" s="13" t="s">
        <v>3518</v>
      </c>
      <c r="M124" s="7"/>
      <c r="N124" s="12"/>
      <c r="O124" s="13"/>
      <c r="P124" s="13"/>
      <c r="Q124" s="7"/>
      <c r="R124" s="12"/>
      <c r="S124" s="13"/>
      <c r="T124" s="13"/>
    </row>
    <row r="125" spans="1:20" ht="21">
      <c r="A125" s="8" t="s">
        <v>103</v>
      </c>
      <c r="B125" s="10" t="s">
        <v>2350</v>
      </c>
      <c r="C125" s="8" t="s">
        <v>25</v>
      </c>
      <c r="D125" s="8" t="s">
        <v>3519</v>
      </c>
      <c r="E125" s="7" t="s">
        <v>16</v>
      </c>
      <c r="F125" s="12" t="s">
        <v>2370</v>
      </c>
      <c r="G125" s="13" t="s">
        <v>2157</v>
      </c>
      <c r="H125" s="13" t="s">
        <v>432</v>
      </c>
      <c r="I125" s="7" t="s">
        <v>21</v>
      </c>
      <c r="J125" s="12" t="s">
        <v>2368</v>
      </c>
      <c r="K125" s="13" t="s">
        <v>2118</v>
      </c>
      <c r="L125" s="13" t="s">
        <v>2376</v>
      </c>
      <c r="M125" s="7" t="s">
        <v>25</v>
      </c>
      <c r="N125" s="12" t="s">
        <v>2357</v>
      </c>
      <c r="O125" s="13" t="s">
        <v>2358</v>
      </c>
      <c r="P125" s="13" t="s">
        <v>417</v>
      </c>
      <c r="Q125" s="7" t="s">
        <v>29</v>
      </c>
      <c r="R125" s="12" t="s">
        <v>3520</v>
      </c>
      <c r="S125" s="13" t="s">
        <v>39</v>
      </c>
      <c r="T125" s="13" t="s">
        <v>3521</v>
      </c>
    </row>
    <row r="126" spans="1:20" ht="21">
      <c r="A126" s="9"/>
      <c r="B126" s="11" t="s">
        <v>32</v>
      </c>
      <c r="C126" s="9"/>
      <c r="D126" s="9"/>
      <c r="E126" s="7" t="s">
        <v>33</v>
      </c>
      <c r="F126" s="12" t="s">
        <v>3522</v>
      </c>
      <c r="G126" s="13" t="s">
        <v>535</v>
      </c>
      <c r="H126" s="13" t="s">
        <v>3523</v>
      </c>
      <c r="I126" s="7" t="s">
        <v>37</v>
      </c>
      <c r="J126" s="12" t="s">
        <v>3524</v>
      </c>
      <c r="K126" s="13" t="s">
        <v>204</v>
      </c>
      <c r="L126" s="13" t="s">
        <v>3525</v>
      </c>
      <c r="M126" s="7"/>
      <c r="N126" s="12"/>
      <c r="O126" s="13"/>
      <c r="P126" s="13"/>
      <c r="Q126" s="7"/>
      <c r="R126" s="12"/>
      <c r="S126" s="13"/>
      <c r="T126" s="13"/>
    </row>
    <row r="127" spans="1:20" ht="21">
      <c r="A127" s="8" t="s">
        <v>103</v>
      </c>
      <c r="B127" s="10" t="s">
        <v>2350</v>
      </c>
      <c r="C127" s="8" t="s">
        <v>29</v>
      </c>
      <c r="D127" s="8" t="s">
        <v>426</v>
      </c>
      <c r="E127" s="7" t="s">
        <v>16</v>
      </c>
      <c r="F127" s="12" t="s">
        <v>2366</v>
      </c>
      <c r="G127" s="13" t="s">
        <v>61</v>
      </c>
      <c r="H127" s="13" t="s">
        <v>3526</v>
      </c>
      <c r="I127" s="7" t="s">
        <v>21</v>
      </c>
      <c r="J127" s="12" t="s">
        <v>2371</v>
      </c>
      <c r="K127" s="13" t="s">
        <v>72</v>
      </c>
      <c r="L127" s="13" t="s">
        <v>3502</v>
      </c>
      <c r="M127" s="7" t="s">
        <v>25</v>
      </c>
      <c r="N127" s="12" t="s">
        <v>2364</v>
      </c>
      <c r="O127" s="13" t="s">
        <v>75</v>
      </c>
      <c r="P127" s="13" t="s">
        <v>3527</v>
      </c>
      <c r="Q127" s="7" t="s">
        <v>29</v>
      </c>
      <c r="R127" s="12" t="s">
        <v>3528</v>
      </c>
      <c r="S127" s="13" t="s">
        <v>23</v>
      </c>
      <c r="T127" s="13" t="s">
        <v>3529</v>
      </c>
    </row>
    <row r="128" spans="1:20" ht="21">
      <c r="A128" s="9"/>
      <c r="B128" s="11" t="s">
        <v>32</v>
      </c>
      <c r="C128" s="9"/>
      <c r="D128" s="9"/>
      <c r="E128" s="7" t="s">
        <v>33</v>
      </c>
      <c r="F128" s="12" t="s">
        <v>3530</v>
      </c>
      <c r="G128" s="13" t="s">
        <v>98</v>
      </c>
      <c r="H128" s="13" t="s">
        <v>3531</v>
      </c>
      <c r="I128" s="7" t="s">
        <v>37</v>
      </c>
      <c r="J128" s="12" t="s">
        <v>3532</v>
      </c>
      <c r="K128" s="13" t="s">
        <v>238</v>
      </c>
      <c r="L128" s="13" t="s">
        <v>3533</v>
      </c>
      <c r="M128" s="7"/>
      <c r="N128" s="12"/>
      <c r="O128" s="13"/>
      <c r="P128" s="13"/>
      <c r="Q128" s="7"/>
      <c r="R128" s="12"/>
      <c r="S128" s="13"/>
      <c r="T128" s="13"/>
    </row>
    <row r="129" spans="1:20" ht="21">
      <c r="A129" s="8" t="s">
        <v>103</v>
      </c>
      <c r="B129" s="10" t="s">
        <v>2350</v>
      </c>
      <c r="C129" s="8" t="s">
        <v>33</v>
      </c>
      <c r="D129" s="8" t="s">
        <v>1114</v>
      </c>
      <c r="E129" s="7" t="s">
        <v>16</v>
      </c>
      <c r="F129" s="12" t="s">
        <v>2375</v>
      </c>
      <c r="G129" s="13" t="s">
        <v>2118</v>
      </c>
      <c r="H129" s="13" t="s">
        <v>3534</v>
      </c>
      <c r="I129" s="7" t="s">
        <v>21</v>
      </c>
      <c r="J129" s="12" t="s">
        <v>2360</v>
      </c>
      <c r="K129" s="13" t="s">
        <v>86</v>
      </c>
      <c r="L129" s="13" t="s">
        <v>2353</v>
      </c>
      <c r="M129" s="7" t="s">
        <v>25</v>
      </c>
      <c r="N129" s="12" t="s">
        <v>2356</v>
      </c>
      <c r="O129" s="13" t="s">
        <v>633</v>
      </c>
      <c r="P129" s="13" t="s">
        <v>3535</v>
      </c>
      <c r="Q129" s="7" t="s">
        <v>29</v>
      </c>
      <c r="R129" s="12" t="s">
        <v>2539</v>
      </c>
      <c r="S129" s="13" t="s">
        <v>45</v>
      </c>
      <c r="T129" s="13" t="s">
        <v>3536</v>
      </c>
    </row>
    <row r="130" spans="1:20" ht="21">
      <c r="A130" s="9"/>
      <c r="B130" s="11" t="s">
        <v>32</v>
      </c>
      <c r="C130" s="9"/>
      <c r="D130" s="9"/>
      <c r="E130" s="7" t="s">
        <v>33</v>
      </c>
      <c r="F130" s="12" t="s">
        <v>3103</v>
      </c>
      <c r="G130" s="13" t="s">
        <v>238</v>
      </c>
      <c r="H130" s="13" t="s">
        <v>3537</v>
      </c>
      <c r="I130" s="7" t="s">
        <v>37</v>
      </c>
      <c r="J130" s="12" t="s">
        <v>3538</v>
      </c>
      <c r="K130" s="13" t="s">
        <v>245</v>
      </c>
      <c r="L130" s="13" t="s">
        <v>3539</v>
      </c>
      <c r="M130" s="7"/>
      <c r="N130" s="12"/>
      <c r="O130" s="13"/>
      <c r="P130" s="13"/>
      <c r="Q130" s="7"/>
      <c r="R130" s="12"/>
      <c r="S130" s="13"/>
      <c r="T130" s="13"/>
    </row>
    <row r="131" spans="1:20" ht="21">
      <c r="A131" s="8" t="s">
        <v>103</v>
      </c>
      <c r="B131" s="10" t="s">
        <v>2350</v>
      </c>
      <c r="C131" s="8" t="s">
        <v>37</v>
      </c>
      <c r="D131" s="8" t="s">
        <v>3540</v>
      </c>
      <c r="E131" s="7" t="s">
        <v>16</v>
      </c>
      <c r="F131" s="12" t="s">
        <v>2379</v>
      </c>
      <c r="G131" s="13" t="s">
        <v>154</v>
      </c>
      <c r="H131" s="13" t="s">
        <v>3541</v>
      </c>
      <c r="I131" s="7" t="s">
        <v>21</v>
      </c>
      <c r="J131" s="12" t="s">
        <v>2354</v>
      </c>
      <c r="K131" s="13" t="s">
        <v>27</v>
      </c>
      <c r="L131" s="13" t="s">
        <v>3542</v>
      </c>
      <c r="M131" s="7" t="s">
        <v>25</v>
      </c>
      <c r="N131" s="12" t="s">
        <v>3543</v>
      </c>
      <c r="O131" s="13" t="s">
        <v>86</v>
      </c>
      <c r="P131" s="13" t="s">
        <v>3544</v>
      </c>
      <c r="Q131" s="7" t="s">
        <v>29</v>
      </c>
      <c r="R131" s="12" t="s">
        <v>3545</v>
      </c>
      <c r="S131" s="13" t="s">
        <v>69</v>
      </c>
      <c r="T131" s="13" t="s">
        <v>3546</v>
      </c>
    </row>
    <row r="132" spans="1:20" ht="21">
      <c r="A132" s="9"/>
      <c r="B132" s="11" t="s">
        <v>32</v>
      </c>
      <c r="C132" s="9"/>
      <c r="D132" s="9"/>
      <c r="E132" s="7" t="s">
        <v>33</v>
      </c>
      <c r="F132" s="12" t="s">
        <v>3153</v>
      </c>
      <c r="G132" s="13" t="s">
        <v>222</v>
      </c>
      <c r="H132" s="13" t="s">
        <v>3547</v>
      </c>
      <c r="I132" s="7" t="s">
        <v>37</v>
      </c>
      <c r="J132" s="12" t="s">
        <v>2707</v>
      </c>
      <c r="K132" s="13" t="s">
        <v>633</v>
      </c>
      <c r="L132" s="13" t="s">
        <v>3548</v>
      </c>
      <c r="M132" s="7" t="s">
        <v>41</v>
      </c>
      <c r="N132" s="12" t="s">
        <v>3174</v>
      </c>
      <c r="O132" s="13" t="s">
        <v>250</v>
      </c>
      <c r="P132" s="13" t="s">
        <v>3549</v>
      </c>
      <c r="Q132" s="7"/>
      <c r="R132" s="12"/>
      <c r="S132" s="13"/>
      <c r="T132" s="13"/>
    </row>
    <row r="133" spans="1:20" ht="21">
      <c r="A133" s="8" t="s">
        <v>14</v>
      </c>
      <c r="B133" s="10" t="s">
        <v>2381</v>
      </c>
      <c r="C133" s="8" t="s">
        <v>16</v>
      </c>
      <c r="D133" s="8"/>
      <c r="E133" s="7" t="s">
        <v>16</v>
      </c>
      <c r="F133" s="12" t="s">
        <v>2189</v>
      </c>
      <c r="G133" s="13" t="s">
        <v>2121</v>
      </c>
      <c r="H133" s="13" t="s">
        <v>3550</v>
      </c>
      <c r="I133" s="7" t="s">
        <v>21</v>
      </c>
      <c r="J133" s="12" t="s">
        <v>2373</v>
      </c>
      <c r="K133" s="13" t="s">
        <v>2118</v>
      </c>
      <c r="L133" s="13" t="s">
        <v>3551</v>
      </c>
      <c r="M133" s="7" t="s">
        <v>25</v>
      </c>
      <c r="N133" s="12" t="s">
        <v>2371</v>
      </c>
      <c r="O133" s="13" t="s">
        <v>72</v>
      </c>
      <c r="P133" s="13" t="s">
        <v>3552</v>
      </c>
      <c r="Q133" s="7" t="s">
        <v>29</v>
      </c>
      <c r="R133" s="12" t="s">
        <v>3553</v>
      </c>
      <c r="S133" s="13" t="s">
        <v>23</v>
      </c>
      <c r="T133" s="13" t="s">
        <v>3554</v>
      </c>
    </row>
    <row r="134" spans="1:20" ht="21">
      <c r="A134" s="9"/>
      <c r="B134" s="11" t="s">
        <v>32</v>
      </c>
      <c r="C134" s="9"/>
      <c r="D134" s="9"/>
      <c r="E134" s="7" t="s">
        <v>33</v>
      </c>
      <c r="F134" s="12" t="s">
        <v>2364</v>
      </c>
      <c r="G134" s="13" t="s">
        <v>75</v>
      </c>
      <c r="H134" s="13" t="s">
        <v>3555</v>
      </c>
      <c r="I134" s="7" t="s">
        <v>37</v>
      </c>
      <c r="J134" s="12" t="s">
        <v>3207</v>
      </c>
      <c r="K134" s="13" t="s">
        <v>2358</v>
      </c>
      <c r="L134" s="13" t="s">
        <v>3556</v>
      </c>
      <c r="M134" s="7"/>
      <c r="N134" s="12"/>
      <c r="O134" s="13"/>
      <c r="P134" s="13"/>
      <c r="Q134" s="7"/>
      <c r="R134" s="12"/>
      <c r="S134" s="13"/>
      <c r="T134" s="13"/>
    </row>
    <row r="135" spans="1:20" ht="21">
      <c r="A135" s="8" t="s">
        <v>14</v>
      </c>
      <c r="B135" s="10" t="s">
        <v>2381</v>
      </c>
      <c r="C135" s="8" t="s">
        <v>21</v>
      </c>
      <c r="D135" s="8"/>
      <c r="E135" s="7" t="s">
        <v>16</v>
      </c>
      <c r="F135" s="12" t="s">
        <v>2191</v>
      </c>
      <c r="G135" s="13" t="s">
        <v>235</v>
      </c>
      <c r="H135" s="13" t="s">
        <v>3557</v>
      </c>
      <c r="I135" s="7" t="s">
        <v>21</v>
      </c>
      <c r="J135" s="12" t="s">
        <v>2485</v>
      </c>
      <c r="K135" s="13" t="s">
        <v>238</v>
      </c>
      <c r="L135" s="13" t="s">
        <v>3208</v>
      </c>
      <c r="M135" s="7" t="s">
        <v>25</v>
      </c>
      <c r="N135" s="12" t="s">
        <v>2384</v>
      </c>
      <c r="O135" s="13" t="s">
        <v>2157</v>
      </c>
      <c r="P135" s="13" t="s">
        <v>3558</v>
      </c>
      <c r="Q135" s="7" t="s">
        <v>29</v>
      </c>
      <c r="R135" s="12" t="s">
        <v>2377</v>
      </c>
      <c r="S135" s="13" t="s">
        <v>2121</v>
      </c>
      <c r="T135" s="13" t="s">
        <v>3559</v>
      </c>
    </row>
    <row r="136" spans="1:20" ht="21">
      <c r="A136" s="9"/>
      <c r="B136" s="11" t="s">
        <v>32</v>
      </c>
      <c r="C136" s="9"/>
      <c r="D136" s="9"/>
      <c r="E136" s="7" t="s">
        <v>33</v>
      </c>
      <c r="F136" s="12" t="s">
        <v>2610</v>
      </c>
      <c r="G136" s="13" t="s">
        <v>72</v>
      </c>
      <c r="H136" s="13" t="s">
        <v>3560</v>
      </c>
      <c r="I136" s="7" t="s">
        <v>37</v>
      </c>
      <c r="J136" s="12" t="s">
        <v>3082</v>
      </c>
      <c r="K136" s="13" t="s">
        <v>78</v>
      </c>
      <c r="L136" s="13" t="s">
        <v>3561</v>
      </c>
      <c r="M136" s="7"/>
      <c r="N136" s="12"/>
      <c r="O136" s="13"/>
      <c r="P136" s="13"/>
      <c r="Q136" s="7"/>
      <c r="R136" s="12"/>
      <c r="S136" s="13"/>
      <c r="T136" s="13"/>
    </row>
    <row r="137" spans="1:20" ht="21">
      <c r="A137" s="8" t="s">
        <v>14</v>
      </c>
      <c r="B137" s="10" t="s">
        <v>2381</v>
      </c>
      <c r="C137" s="8" t="s">
        <v>25</v>
      </c>
      <c r="D137" s="8"/>
      <c r="E137" s="7" t="s">
        <v>16</v>
      </c>
      <c r="F137" s="12" t="s">
        <v>2360</v>
      </c>
      <c r="G137" s="13" t="s">
        <v>86</v>
      </c>
      <c r="H137" s="13" t="s">
        <v>3562</v>
      </c>
      <c r="I137" s="7" t="s">
        <v>21</v>
      </c>
      <c r="J137" s="12" t="s">
        <v>2184</v>
      </c>
      <c r="K137" s="13" t="s">
        <v>238</v>
      </c>
      <c r="L137" s="13" t="s">
        <v>3563</v>
      </c>
      <c r="M137" s="7" t="s">
        <v>25</v>
      </c>
      <c r="N137" s="12" t="s">
        <v>3564</v>
      </c>
      <c r="O137" s="13" t="s">
        <v>154</v>
      </c>
      <c r="P137" s="13" t="s">
        <v>3565</v>
      </c>
      <c r="Q137" s="7" t="s">
        <v>29</v>
      </c>
      <c r="R137" s="12" t="s">
        <v>2170</v>
      </c>
      <c r="S137" s="13" t="s">
        <v>939</v>
      </c>
      <c r="T137" s="13" t="s">
        <v>3566</v>
      </c>
    </row>
    <row r="138" spans="1:20" ht="21">
      <c r="A138" s="9"/>
      <c r="B138" s="11" t="s">
        <v>32</v>
      </c>
      <c r="C138" s="9"/>
      <c r="D138" s="9"/>
      <c r="E138" s="7" t="s">
        <v>33</v>
      </c>
      <c r="F138" s="12" t="s">
        <v>2388</v>
      </c>
      <c r="G138" s="13" t="s">
        <v>23</v>
      </c>
      <c r="H138" s="13" t="s">
        <v>3567</v>
      </c>
      <c r="I138" s="7" t="s">
        <v>37</v>
      </c>
      <c r="J138" s="12" t="s">
        <v>2375</v>
      </c>
      <c r="K138" s="13" t="s">
        <v>2118</v>
      </c>
      <c r="L138" s="13" t="s">
        <v>3568</v>
      </c>
      <c r="M138" s="7" t="s">
        <v>41</v>
      </c>
      <c r="N138" s="12" t="s">
        <v>3569</v>
      </c>
      <c r="O138" s="13" t="s">
        <v>2157</v>
      </c>
      <c r="P138" s="13" t="s">
        <v>3570</v>
      </c>
      <c r="Q138" s="7"/>
      <c r="R138" s="12"/>
      <c r="S138" s="13"/>
      <c r="T138" s="13"/>
    </row>
    <row r="139" spans="1:20" ht="21">
      <c r="A139" s="8" t="s">
        <v>14</v>
      </c>
      <c r="B139" s="10" t="s">
        <v>2381</v>
      </c>
      <c r="C139" s="8" t="s">
        <v>29</v>
      </c>
      <c r="D139" s="8"/>
      <c r="E139" s="7" t="s">
        <v>16</v>
      </c>
      <c r="F139" s="12" t="s">
        <v>2187</v>
      </c>
      <c r="G139" s="13" t="s">
        <v>2121</v>
      </c>
      <c r="H139" s="13" t="s">
        <v>3571</v>
      </c>
      <c r="I139" s="7" t="s">
        <v>21</v>
      </c>
      <c r="J139" s="12" t="s">
        <v>2379</v>
      </c>
      <c r="K139" s="13" t="s">
        <v>154</v>
      </c>
      <c r="L139" s="13" t="s">
        <v>3572</v>
      </c>
      <c r="M139" s="7" t="s">
        <v>25</v>
      </c>
      <c r="N139" s="12" t="s">
        <v>2397</v>
      </c>
      <c r="O139" s="13" t="s">
        <v>72</v>
      </c>
      <c r="P139" s="13" t="s">
        <v>3573</v>
      </c>
      <c r="Q139" s="7" t="s">
        <v>29</v>
      </c>
      <c r="R139" s="12" t="s">
        <v>2382</v>
      </c>
      <c r="S139" s="13" t="s">
        <v>61</v>
      </c>
      <c r="T139" s="13" t="s">
        <v>3574</v>
      </c>
    </row>
    <row r="140" spans="1:20" ht="21">
      <c r="A140" s="9"/>
      <c r="B140" s="11" t="s">
        <v>32</v>
      </c>
      <c r="C140" s="9"/>
      <c r="D140" s="9"/>
      <c r="E140" s="7" t="s">
        <v>33</v>
      </c>
      <c r="F140" s="12" t="s">
        <v>2351</v>
      </c>
      <c r="G140" s="13" t="s">
        <v>2157</v>
      </c>
      <c r="H140" s="13" t="s">
        <v>3575</v>
      </c>
      <c r="I140" s="7" t="s">
        <v>37</v>
      </c>
      <c r="J140" s="12" t="s">
        <v>3269</v>
      </c>
      <c r="K140" s="13" t="s">
        <v>204</v>
      </c>
      <c r="L140" s="13" t="s">
        <v>3576</v>
      </c>
      <c r="M140" s="7"/>
      <c r="N140" s="12"/>
      <c r="O140" s="13"/>
      <c r="P140" s="13"/>
      <c r="Q140" s="7"/>
      <c r="R140" s="12"/>
      <c r="S140" s="13"/>
      <c r="T140" s="13"/>
    </row>
    <row r="141" spans="1:20" ht="42">
      <c r="A141" s="8" t="s">
        <v>103</v>
      </c>
      <c r="B141" s="10" t="s">
        <v>2409</v>
      </c>
      <c r="C141" s="8" t="s">
        <v>16</v>
      </c>
      <c r="D141" s="8"/>
      <c r="E141" s="7" t="s">
        <v>16</v>
      </c>
      <c r="F141" s="12" t="s">
        <v>2118</v>
      </c>
      <c r="G141" s="14" t="s">
        <v>2426</v>
      </c>
      <c r="H141" s="13" t="s">
        <v>3577</v>
      </c>
      <c r="I141" s="7" t="s">
        <v>21</v>
      </c>
      <c r="J141" s="12" t="s">
        <v>2157</v>
      </c>
      <c r="K141" s="14" t="s">
        <v>2410</v>
      </c>
      <c r="L141" s="13" t="s">
        <v>2435</v>
      </c>
      <c r="M141" s="7" t="s">
        <v>25</v>
      </c>
      <c r="N141" s="12" t="s">
        <v>2358</v>
      </c>
      <c r="O141" s="14" t="s">
        <v>2417</v>
      </c>
      <c r="P141" s="13" t="s">
        <v>3578</v>
      </c>
      <c r="Q141" s="7" t="s">
        <v>29</v>
      </c>
      <c r="R141" s="12" t="s">
        <v>535</v>
      </c>
      <c r="S141" s="14" t="s">
        <v>3579</v>
      </c>
      <c r="T141" s="13" t="s">
        <v>3580</v>
      </c>
    </row>
    <row r="142" spans="1:20" ht="52.5">
      <c r="A142" s="9"/>
      <c r="B142" s="11" t="s">
        <v>32</v>
      </c>
      <c r="C142" s="9"/>
      <c r="D142" s="9"/>
      <c r="E142" s="7" t="s">
        <v>33</v>
      </c>
      <c r="F142" s="12" t="s">
        <v>381</v>
      </c>
      <c r="G142" s="14" t="s">
        <v>3581</v>
      </c>
      <c r="H142" s="13" t="s">
        <v>3582</v>
      </c>
      <c r="I142" s="7" t="s">
        <v>37</v>
      </c>
      <c r="J142" s="12" t="s">
        <v>227</v>
      </c>
      <c r="K142" s="14" t="s">
        <v>3583</v>
      </c>
      <c r="L142" s="13" t="s">
        <v>3584</v>
      </c>
      <c r="M142" s="7" t="s">
        <v>41</v>
      </c>
      <c r="N142" s="12" t="s">
        <v>872</v>
      </c>
      <c r="O142" s="14" t="s">
        <v>3585</v>
      </c>
      <c r="P142" s="13" t="s">
        <v>3586</v>
      </c>
      <c r="Q142" s="7"/>
      <c r="R142" s="12"/>
      <c r="S142" s="13"/>
      <c r="T142" s="13"/>
    </row>
    <row r="143" spans="1:20" ht="42">
      <c r="A143" s="8" t="s">
        <v>103</v>
      </c>
      <c r="B143" s="10" t="s">
        <v>2409</v>
      </c>
      <c r="C143" s="8" t="s">
        <v>21</v>
      </c>
      <c r="D143" s="8"/>
      <c r="E143" s="7" t="s">
        <v>16</v>
      </c>
      <c r="F143" s="12" t="s">
        <v>27</v>
      </c>
      <c r="G143" s="14" t="s">
        <v>3587</v>
      </c>
      <c r="H143" s="13" t="s">
        <v>3588</v>
      </c>
      <c r="I143" s="7" t="s">
        <v>21</v>
      </c>
      <c r="J143" s="12" t="s">
        <v>86</v>
      </c>
      <c r="K143" s="14" t="s">
        <v>2436</v>
      </c>
      <c r="L143" s="13" t="s">
        <v>3589</v>
      </c>
      <c r="M143" s="7" t="s">
        <v>25</v>
      </c>
      <c r="N143" s="12" t="s">
        <v>2146</v>
      </c>
      <c r="O143" s="14" t="s">
        <v>3590</v>
      </c>
      <c r="P143" s="13" t="s">
        <v>1065</v>
      </c>
      <c r="Q143" s="7" t="s">
        <v>29</v>
      </c>
      <c r="R143" s="12" t="s">
        <v>219</v>
      </c>
      <c r="S143" s="14" t="s">
        <v>3591</v>
      </c>
      <c r="T143" s="13" t="s">
        <v>3592</v>
      </c>
    </row>
    <row r="144" spans="1:20" ht="42">
      <c r="A144" s="9"/>
      <c r="B144" s="11" t="s">
        <v>32</v>
      </c>
      <c r="C144" s="9"/>
      <c r="D144" s="9"/>
      <c r="E144" s="7" t="s">
        <v>33</v>
      </c>
      <c r="F144" s="12" t="s">
        <v>78</v>
      </c>
      <c r="G144" s="14" t="s">
        <v>3593</v>
      </c>
      <c r="H144" s="13" t="s">
        <v>1048</v>
      </c>
      <c r="I144" s="7" t="s">
        <v>37</v>
      </c>
      <c r="J144" s="12" t="s">
        <v>204</v>
      </c>
      <c r="K144" s="14" t="s">
        <v>3594</v>
      </c>
      <c r="L144" s="13" t="s">
        <v>3595</v>
      </c>
      <c r="M144" s="7" t="s">
        <v>41</v>
      </c>
      <c r="N144" s="12" t="s">
        <v>250</v>
      </c>
      <c r="O144" s="14" t="s">
        <v>3596</v>
      </c>
      <c r="P144" s="13" t="s">
        <v>3597</v>
      </c>
      <c r="Q144" s="7"/>
      <c r="R144" s="12"/>
      <c r="S144" s="13"/>
      <c r="T144" s="13"/>
    </row>
    <row r="145" spans="1:20" ht="42">
      <c r="A145" s="8" t="s">
        <v>103</v>
      </c>
      <c r="B145" s="10" t="s">
        <v>2409</v>
      </c>
      <c r="C145" s="8" t="s">
        <v>25</v>
      </c>
      <c r="D145" s="8"/>
      <c r="E145" s="7" t="s">
        <v>16</v>
      </c>
      <c r="F145" s="12" t="s">
        <v>235</v>
      </c>
      <c r="G145" s="14" t="s">
        <v>2432</v>
      </c>
      <c r="H145" s="13" t="s">
        <v>3598</v>
      </c>
      <c r="I145" s="7" t="s">
        <v>21</v>
      </c>
      <c r="J145" s="12" t="s">
        <v>61</v>
      </c>
      <c r="K145" s="14" t="s">
        <v>2413</v>
      </c>
      <c r="L145" s="13" t="s">
        <v>3599</v>
      </c>
      <c r="M145" s="7" t="s">
        <v>25</v>
      </c>
      <c r="N145" s="12" t="s">
        <v>154</v>
      </c>
      <c r="O145" s="14" t="s">
        <v>2419</v>
      </c>
      <c r="P145" s="13" t="s">
        <v>3600</v>
      </c>
      <c r="Q145" s="7" t="s">
        <v>29</v>
      </c>
      <c r="R145" s="12" t="s">
        <v>232</v>
      </c>
      <c r="S145" s="14" t="s">
        <v>3601</v>
      </c>
      <c r="T145" s="13" t="s">
        <v>3602</v>
      </c>
    </row>
    <row r="146" spans="1:20" ht="42">
      <c r="A146" s="9"/>
      <c r="B146" s="11" t="s">
        <v>32</v>
      </c>
      <c r="C146" s="9"/>
      <c r="D146" s="9"/>
      <c r="E146" s="7" t="s">
        <v>33</v>
      </c>
      <c r="F146" s="12" t="s">
        <v>298</v>
      </c>
      <c r="G146" s="14" t="s">
        <v>3603</v>
      </c>
      <c r="H146" s="13" t="s">
        <v>3604</v>
      </c>
      <c r="I146" s="7" t="s">
        <v>37</v>
      </c>
      <c r="J146" s="12" t="s">
        <v>245</v>
      </c>
      <c r="K146" s="14" t="s">
        <v>3605</v>
      </c>
      <c r="L146" s="13" t="s">
        <v>3606</v>
      </c>
      <c r="M146" s="7" t="s">
        <v>41</v>
      </c>
      <c r="N146" s="12" t="s">
        <v>238</v>
      </c>
      <c r="O146" s="14" t="s">
        <v>3607</v>
      </c>
      <c r="P146" s="13" t="s">
        <v>3608</v>
      </c>
      <c r="Q146" s="7"/>
      <c r="R146" s="12"/>
      <c r="S146" s="13"/>
      <c r="T146" s="13"/>
    </row>
    <row r="147" spans="1:20" ht="42">
      <c r="A147" s="8" t="s">
        <v>103</v>
      </c>
      <c r="B147" s="10" t="s">
        <v>2409</v>
      </c>
      <c r="C147" s="8" t="s">
        <v>29</v>
      </c>
      <c r="D147" s="8"/>
      <c r="E147" s="7" t="s">
        <v>16</v>
      </c>
      <c r="F147" s="12" t="s">
        <v>45</v>
      </c>
      <c r="G147" s="14" t="s">
        <v>2430</v>
      </c>
      <c r="H147" s="13" t="s">
        <v>3609</v>
      </c>
      <c r="I147" s="7" t="s">
        <v>21</v>
      </c>
      <c r="J147" s="12" t="s">
        <v>2121</v>
      </c>
      <c r="K147" s="14" t="s">
        <v>2428</v>
      </c>
      <c r="L147" s="13" t="s">
        <v>3610</v>
      </c>
      <c r="M147" s="7" t="s">
        <v>25</v>
      </c>
      <c r="N147" s="12" t="s">
        <v>69</v>
      </c>
      <c r="O147" s="14" t="s">
        <v>2423</v>
      </c>
      <c r="P147" s="13" t="s">
        <v>3611</v>
      </c>
      <c r="Q147" s="7" t="s">
        <v>29</v>
      </c>
      <c r="R147" s="12" t="s">
        <v>633</v>
      </c>
      <c r="S147" s="14" t="s">
        <v>3612</v>
      </c>
      <c r="T147" s="13" t="s">
        <v>1931</v>
      </c>
    </row>
    <row r="148" spans="1:20" ht="42">
      <c r="A148" s="9"/>
      <c r="B148" s="11" t="s">
        <v>32</v>
      </c>
      <c r="C148" s="9"/>
      <c r="D148" s="9"/>
      <c r="E148" s="7" t="s">
        <v>33</v>
      </c>
      <c r="F148" s="12" t="s">
        <v>302</v>
      </c>
      <c r="G148" s="14" t="s">
        <v>3613</v>
      </c>
      <c r="H148" s="13" t="s">
        <v>3614</v>
      </c>
      <c r="I148" s="7" t="s">
        <v>37</v>
      </c>
      <c r="J148" s="12" t="s">
        <v>939</v>
      </c>
      <c r="K148" s="14" t="s">
        <v>3615</v>
      </c>
      <c r="L148" s="13" t="s">
        <v>3616</v>
      </c>
      <c r="M148" s="7"/>
      <c r="N148" s="12"/>
      <c r="O148" s="13"/>
      <c r="P148" s="13"/>
      <c r="Q148" s="7"/>
      <c r="R148" s="12"/>
      <c r="S148" s="13"/>
      <c r="T148" s="13"/>
    </row>
    <row r="149" spans="1:20" ht="52.5">
      <c r="A149" s="8" t="s">
        <v>103</v>
      </c>
      <c r="B149" s="10" t="s">
        <v>2409</v>
      </c>
      <c r="C149" s="8" t="s">
        <v>33</v>
      </c>
      <c r="D149" s="8"/>
      <c r="E149" s="7" t="s">
        <v>16</v>
      </c>
      <c r="F149" s="12" t="s">
        <v>72</v>
      </c>
      <c r="G149" s="14" t="s">
        <v>2424</v>
      </c>
      <c r="H149" s="13" t="s">
        <v>3617</v>
      </c>
      <c r="I149" s="7" t="s">
        <v>21</v>
      </c>
      <c r="J149" s="12" t="s">
        <v>23</v>
      </c>
      <c r="K149" s="14" t="s">
        <v>2438</v>
      </c>
      <c r="L149" s="13" t="s">
        <v>3618</v>
      </c>
      <c r="M149" s="7" t="s">
        <v>25</v>
      </c>
      <c r="N149" s="12" t="s">
        <v>75</v>
      </c>
      <c r="O149" s="14" t="s">
        <v>2412</v>
      </c>
      <c r="P149" s="13" t="s">
        <v>3619</v>
      </c>
      <c r="Q149" s="7" t="s">
        <v>29</v>
      </c>
      <c r="R149" s="12" t="s">
        <v>39</v>
      </c>
      <c r="S149" s="14" t="s">
        <v>2421</v>
      </c>
      <c r="T149" s="13" t="s">
        <v>3620</v>
      </c>
    </row>
    <row r="150" spans="1:20" ht="42">
      <c r="A150" s="9"/>
      <c r="B150" s="11" t="s">
        <v>32</v>
      </c>
      <c r="C150" s="9"/>
      <c r="D150" s="9"/>
      <c r="E150" s="7" t="s">
        <v>33</v>
      </c>
      <c r="F150" s="12" t="s">
        <v>19</v>
      </c>
      <c r="G150" s="14" t="s">
        <v>3621</v>
      </c>
      <c r="H150" s="13" t="s">
        <v>3622</v>
      </c>
      <c r="I150" s="7" t="s">
        <v>37</v>
      </c>
      <c r="J150" s="12" t="s">
        <v>2971</v>
      </c>
      <c r="K150" s="14" t="s">
        <v>3623</v>
      </c>
      <c r="L150" s="13" t="s">
        <v>3624</v>
      </c>
      <c r="M150" s="7"/>
      <c r="N150" s="12"/>
      <c r="O150" s="13"/>
      <c r="P150" s="13"/>
      <c r="Q150" s="7"/>
      <c r="R150" s="12"/>
      <c r="S150" s="13"/>
      <c r="T150" s="13"/>
    </row>
    <row r="151" spans="1:20" ht="42">
      <c r="A151" s="8" t="s">
        <v>14</v>
      </c>
      <c r="B151" s="10" t="s">
        <v>2440</v>
      </c>
      <c r="C151" s="8" t="s">
        <v>16</v>
      </c>
      <c r="D151" s="8"/>
      <c r="E151" s="7" t="s">
        <v>16</v>
      </c>
      <c r="F151" s="12" t="s">
        <v>238</v>
      </c>
      <c r="G151" s="14" t="s">
        <v>3625</v>
      </c>
      <c r="H151" s="13" t="s">
        <v>3626</v>
      </c>
      <c r="I151" s="7" t="s">
        <v>21</v>
      </c>
      <c r="J151" s="12" t="s">
        <v>27</v>
      </c>
      <c r="K151" s="14" t="s">
        <v>3627</v>
      </c>
      <c r="L151" s="13" t="s">
        <v>3628</v>
      </c>
      <c r="M151" s="7" t="s">
        <v>25</v>
      </c>
      <c r="N151" s="12" t="s">
        <v>75</v>
      </c>
      <c r="O151" s="14" t="s">
        <v>2445</v>
      </c>
      <c r="P151" s="13" t="s">
        <v>3629</v>
      </c>
      <c r="Q151" s="7" t="s">
        <v>29</v>
      </c>
      <c r="R151" s="12" t="s">
        <v>2358</v>
      </c>
      <c r="S151" s="14" t="s">
        <v>3630</v>
      </c>
      <c r="T151" s="13" t="s">
        <v>3631</v>
      </c>
    </row>
    <row r="152" spans="1:20" ht="42">
      <c r="A152" s="9"/>
      <c r="B152" s="11" t="s">
        <v>32</v>
      </c>
      <c r="C152" s="9"/>
      <c r="D152" s="9"/>
      <c r="E152" s="7" t="s">
        <v>33</v>
      </c>
      <c r="F152" s="12" t="s">
        <v>535</v>
      </c>
      <c r="G152" s="14" t="s">
        <v>3632</v>
      </c>
      <c r="H152" s="13" t="s">
        <v>3633</v>
      </c>
      <c r="I152" s="7" t="s">
        <v>37</v>
      </c>
      <c r="J152" s="12" t="s">
        <v>250</v>
      </c>
      <c r="K152" s="14" t="s">
        <v>3634</v>
      </c>
      <c r="L152" s="13" t="s">
        <v>3635</v>
      </c>
      <c r="M152" s="7"/>
      <c r="N152" s="12"/>
      <c r="O152" s="13"/>
      <c r="P152" s="13"/>
      <c r="Q152" s="7"/>
      <c r="R152" s="12"/>
      <c r="S152" s="13"/>
      <c r="T152" s="13"/>
    </row>
    <row r="153" spans="1:20" ht="42">
      <c r="A153" s="8" t="s">
        <v>14</v>
      </c>
      <c r="B153" s="10" t="s">
        <v>2440</v>
      </c>
      <c r="C153" s="8" t="s">
        <v>21</v>
      </c>
      <c r="D153" s="8"/>
      <c r="E153" s="7" t="s">
        <v>16</v>
      </c>
      <c r="F153" s="12" t="s">
        <v>2118</v>
      </c>
      <c r="G153" s="14" t="s">
        <v>3636</v>
      </c>
      <c r="H153" s="13" t="s">
        <v>3637</v>
      </c>
      <c r="I153" s="7" t="s">
        <v>21</v>
      </c>
      <c r="J153" s="12" t="s">
        <v>2157</v>
      </c>
      <c r="K153" s="14" t="s">
        <v>3638</v>
      </c>
      <c r="L153" s="13" t="s">
        <v>3639</v>
      </c>
      <c r="M153" s="7" t="s">
        <v>25</v>
      </c>
      <c r="N153" s="12" t="s">
        <v>154</v>
      </c>
      <c r="O153" s="14" t="s">
        <v>3640</v>
      </c>
      <c r="P153" s="13" t="s">
        <v>3641</v>
      </c>
      <c r="Q153" s="7" t="s">
        <v>29</v>
      </c>
      <c r="R153" s="12" t="s">
        <v>19</v>
      </c>
      <c r="S153" s="14" t="s">
        <v>3642</v>
      </c>
      <c r="T153" s="13" t="s">
        <v>3643</v>
      </c>
    </row>
    <row r="154" spans="1:20" ht="42">
      <c r="A154" s="9"/>
      <c r="B154" s="11" t="s">
        <v>32</v>
      </c>
      <c r="C154" s="9"/>
      <c r="D154" s="9"/>
      <c r="E154" s="7" t="s">
        <v>33</v>
      </c>
      <c r="F154" s="12" t="s">
        <v>2146</v>
      </c>
      <c r="G154" s="14" t="s">
        <v>3644</v>
      </c>
      <c r="H154" s="13" t="s">
        <v>3645</v>
      </c>
      <c r="I154" s="7" t="s">
        <v>37</v>
      </c>
      <c r="J154" s="12" t="s">
        <v>298</v>
      </c>
      <c r="K154" s="14" t="s">
        <v>3646</v>
      </c>
      <c r="L154" s="13" t="s">
        <v>3647</v>
      </c>
      <c r="M154" s="7"/>
      <c r="N154" s="12"/>
      <c r="O154" s="13"/>
      <c r="P154" s="13"/>
      <c r="Q154" s="7"/>
      <c r="R154" s="12"/>
      <c r="S154" s="13"/>
      <c r="T154" s="13"/>
    </row>
    <row r="155" spans="1:20" ht="42">
      <c r="A155" s="8" t="s">
        <v>14</v>
      </c>
      <c r="B155" s="10" t="s">
        <v>2440</v>
      </c>
      <c r="C155" s="8" t="s">
        <v>25</v>
      </c>
      <c r="D155" s="8"/>
      <c r="E155" s="7" t="s">
        <v>16</v>
      </c>
      <c r="F155" s="12" t="s">
        <v>45</v>
      </c>
      <c r="G155" s="14" t="s">
        <v>2461</v>
      </c>
      <c r="H155" s="13" t="s">
        <v>3648</v>
      </c>
      <c r="I155" s="7" t="s">
        <v>21</v>
      </c>
      <c r="J155" s="12" t="s">
        <v>72</v>
      </c>
      <c r="K155" s="14" t="s">
        <v>3649</v>
      </c>
      <c r="L155" s="13" t="s">
        <v>3650</v>
      </c>
      <c r="M155" s="7" t="s">
        <v>25</v>
      </c>
      <c r="N155" s="12" t="s">
        <v>69</v>
      </c>
      <c r="O155" s="14" t="s">
        <v>2423</v>
      </c>
      <c r="P155" s="13" t="s">
        <v>3651</v>
      </c>
      <c r="Q155" s="7" t="s">
        <v>29</v>
      </c>
      <c r="R155" s="12" t="s">
        <v>61</v>
      </c>
      <c r="S155" s="14" t="s">
        <v>2449</v>
      </c>
      <c r="T155" s="13" t="s">
        <v>3652</v>
      </c>
    </row>
    <row r="156" spans="1:20" ht="42">
      <c r="A156" s="9"/>
      <c r="B156" s="11" t="s">
        <v>32</v>
      </c>
      <c r="C156" s="9"/>
      <c r="D156" s="9"/>
      <c r="E156" s="7" t="s">
        <v>33</v>
      </c>
      <c r="F156" s="12" t="s">
        <v>381</v>
      </c>
      <c r="G156" s="14" t="s">
        <v>3653</v>
      </c>
      <c r="H156" s="13" t="s">
        <v>3654</v>
      </c>
      <c r="I156" s="7" t="s">
        <v>37</v>
      </c>
      <c r="J156" s="12" t="s">
        <v>222</v>
      </c>
      <c r="K156" s="14" t="s">
        <v>3655</v>
      </c>
      <c r="L156" s="13" t="s">
        <v>3656</v>
      </c>
      <c r="M156" s="7"/>
      <c r="N156" s="12"/>
      <c r="O156" s="13"/>
      <c r="P156" s="13"/>
      <c r="Q156" s="7"/>
      <c r="R156" s="12"/>
      <c r="S156" s="13"/>
      <c r="T156" s="13"/>
    </row>
    <row r="157" spans="1:20" ht="42">
      <c r="A157" s="8" t="s">
        <v>14</v>
      </c>
      <c r="B157" s="10" t="s">
        <v>2440</v>
      </c>
      <c r="C157" s="8" t="s">
        <v>29</v>
      </c>
      <c r="D157" s="8"/>
      <c r="E157" s="7" t="s">
        <v>16</v>
      </c>
      <c r="F157" s="12" t="s">
        <v>2121</v>
      </c>
      <c r="G157" s="14" t="s">
        <v>3657</v>
      </c>
      <c r="H157" s="13" t="s">
        <v>3658</v>
      </c>
      <c r="I157" s="7" t="s">
        <v>21</v>
      </c>
      <c r="J157" s="12" t="s">
        <v>23</v>
      </c>
      <c r="K157" s="14" t="s">
        <v>3659</v>
      </c>
      <c r="L157" s="13" t="s">
        <v>3660</v>
      </c>
      <c r="M157" s="7" t="s">
        <v>25</v>
      </c>
      <c r="N157" s="12" t="s">
        <v>86</v>
      </c>
      <c r="O157" s="14" t="s">
        <v>3661</v>
      </c>
      <c r="P157" s="13" t="s">
        <v>3662</v>
      </c>
      <c r="Q157" s="7" t="s">
        <v>29</v>
      </c>
      <c r="R157" s="12" t="s">
        <v>235</v>
      </c>
      <c r="S157" s="14" t="s">
        <v>2441</v>
      </c>
      <c r="T157" s="13" t="s">
        <v>3663</v>
      </c>
    </row>
    <row r="158" spans="1:20" ht="42">
      <c r="A158" s="9"/>
      <c r="B158" s="11" t="s">
        <v>32</v>
      </c>
      <c r="C158" s="9"/>
      <c r="D158" s="9"/>
      <c r="E158" s="7" t="s">
        <v>33</v>
      </c>
      <c r="F158" s="12" t="s">
        <v>204</v>
      </c>
      <c r="G158" s="14" t="s">
        <v>3664</v>
      </c>
      <c r="H158" s="13" t="s">
        <v>3665</v>
      </c>
      <c r="I158" s="7" t="s">
        <v>37</v>
      </c>
      <c r="J158" s="12" t="s">
        <v>78</v>
      </c>
      <c r="K158" s="14" t="s">
        <v>3666</v>
      </c>
      <c r="L158" s="13" t="s">
        <v>3667</v>
      </c>
      <c r="M158" s="7"/>
      <c r="N158" s="12"/>
      <c r="O158" s="13"/>
      <c r="P158" s="13"/>
      <c r="Q158" s="7"/>
      <c r="R158" s="12"/>
      <c r="S158" s="13"/>
      <c r="T158" s="13"/>
    </row>
  </sheetData>
  <phoneticPr fontId="4"/>
  <pageMargins left="0.3888888888888889" right="4.1666666666666664E-2" top="0.2361111111111111" bottom="0.1388888888888889" header="0.3" footer="0.3"/>
  <pageSetup paperSize="9" orientation="landscape" verticalDpi="0" r:id="rId1"/>
  <rowBreaks count="6" manualBreakCount="6">
    <brk id="30" max="16383" man="1"/>
    <brk id="56" max="16383" man="1"/>
    <brk id="81" max="16383" man="1"/>
    <brk id="105" max="16383" man="1"/>
    <brk id="130" max="16383" man="1"/>
    <brk id="1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ER65"/>
  <sheetViews>
    <sheetView showGridLines="0" view="pageBreakPreview" zoomScale="70" zoomScaleNormal="100" zoomScaleSheetLayoutView="70" workbookViewId="0">
      <selection activeCell="AL19" sqref="AL19:AQ19"/>
    </sheetView>
  </sheetViews>
  <sheetFormatPr defaultColWidth="10.75" defaultRowHeight="14.25"/>
  <cols>
    <col min="1" max="4" width="4.625" style="91" customWidth="1"/>
    <col min="5" max="134" width="2.375" style="91" customWidth="1"/>
    <col min="135" max="135" width="1.75" style="91" customWidth="1"/>
    <col min="136" max="136" width="12.625" style="91" customWidth="1"/>
    <col min="137" max="16384" width="10.75" style="91"/>
  </cols>
  <sheetData>
    <row r="1" spans="1:135" ht="26.1" customHeight="1" thickTop="1" thickBot="1">
      <c r="A1" s="89" t="s">
        <v>4080</v>
      </c>
      <c r="B1" s="90"/>
      <c r="C1" s="90"/>
      <c r="R1" s="92" t="s">
        <v>4550</v>
      </c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3"/>
      <c r="BM1" s="93"/>
      <c r="BN1" s="93"/>
      <c r="BO1" s="93"/>
      <c r="BP1" s="93"/>
      <c r="BQ1" s="93"/>
      <c r="BR1" s="94" t="s">
        <v>4565</v>
      </c>
      <c r="BS1" s="95"/>
      <c r="BT1" s="95"/>
      <c r="BU1" s="95"/>
      <c r="BV1" s="95"/>
      <c r="BW1" s="95"/>
      <c r="BX1" s="95"/>
      <c r="BY1" s="95"/>
      <c r="BZ1" s="96"/>
      <c r="CA1" s="93"/>
      <c r="CB1" s="93"/>
      <c r="CC1" s="93"/>
      <c r="CD1" s="93"/>
      <c r="CE1" s="93"/>
      <c r="CF1" s="93"/>
      <c r="CG1" s="93"/>
      <c r="CH1" s="93"/>
      <c r="CI1" s="93"/>
      <c r="CJ1" s="93"/>
      <c r="CK1" s="93"/>
      <c r="CL1" s="93"/>
      <c r="CM1" s="96"/>
      <c r="CN1" s="93"/>
      <c r="CO1" s="93"/>
      <c r="CP1" s="93"/>
      <c r="CQ1" s="93"/>
      <c r="CR1" s="93"/>
      <c r="CS1" s="93"/>
      <c r="CT1" s="93"/>
      <c r="CU1" s="93"/>
      <c r="CV1" s="93"/>
      <c r="CW1" s="93"/>
      <c r="CX1" s="93"/>
      <c r="CY1" s="93"/>
      <c r="CZ1" s="96"/>
      <c r="DA1" s="93"/>
      <c r="DB1" s="93"/>
      <c r="DC1" s="93"/>
      <c r="DE1" s="93"/>
      <c r="DF1" s="93"/>
      <c r="DG1" s="93"/>
      <c r="DH1" s="93"/>
      <c r="DI1" s="93"/>
      <c r="DJ1" s="93"/>
      <c r="DK1" s="93"/>
      <c r="DL1" s="93"/>
      <c r="DM1" s="96"/>
      <c r="DN1" s="93"/>
      <c r="DO1" s="93"/>
      <c r="DP1" s="93"/>
      <c r="DQ1" s="93"/>
      <c r="DR1" s="93"/>
      <c r="DS1" s="93"/>
      <c r="DT1" s="93"/>
      <c r="DU1" s="93"/>
      <c r="DV1" s="93"/>
      <c r="DW1" s="93"/>
      <c r="DX1" s="93"/>
      <c r="DY1" s="93"/>
      <c r="DZ1" s="96"/>
      <c r="EA1" s="93"/>
      <c r="EB1" s="93"/>
      <c r="EC1" s="93"/>
    </row>
    <row r="2" spans="1:135" ht="15.95" customHeight="1" thickTop="1">
      <c r="B2" s="97" t="s">
        <v>3670</v>
      </c>
      <c r="C2" s="98"/>
      <c r="D2" s="476" t="s">
        <v>4553</v>
      </c>
      <c r="E2" s="476"/>
      <c r="F2" s="476"/>
      <c r="G2" s="476"/>
      <c r="H2" s="476"/>
      <c r="I2" s="476"/>
      <c r="J2" s="476"/>
      <c r="K2" s="476"/>
      <c r="L2" s="476"/>
      <c r="M2" s="476"/>
      <c r="N2" s="476"/>
      <c r="O2" s="476"/>
      <c r="P2" s="476"/>
      <c r="Q2" s="476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3"/>
      <c r="BM2" s="93"/>
      <c r="BN2" s="100"/>
      <c r="BO2" s="100"/>
      <c r="BP2" s="100"/>
      <c r="BQ2" s="100"/>
      <c r="BR2" s="94" t="s">
        <v>4566</v>
      </c>
      <c r="BS2" s="100"/>
      <c r="BT2" s="100"/>
      <c r="BU2" s="100"/>
      <c r="BV2" s="100"/>
      <c r="BW2" s="100"/>
      <c r="BX2" s="100"/>
      <c r="BY2" s="93"/>
      <c r="BZ2" s="93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93"/>
      <c r="CM2" s="93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93"/>
      <c r="CZ2" s="93"/>
      <c r="DA2" s="100"/>
      <c r="DB2" s="100"/>
      <c r="DC2" s="100"/>
      <c r="DD2" s="99"/>
      <c r="DE2" s="100"/>
      <c r="DF2" s="100"/>
      <c r="DG2" s="100"/>
      <c r="DH2" s="100"/>
      <c r="DI2" s="100"/>
      <c r="DJ2" s="100"/>
      <c r="DK2" s="100"/>
      <c r="DL2" s="93"/>
      <c r="DM2" s="93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93"/>
      <c r="DZ2" s="93"/>
      <c r="EA2" s="100"/>
      <c r="EB2" s="100"/>
      <c r="EC2" s="100"/>
      <c r="ED2" s="99"/>
    </row>
    <row r="3" spans="1:135" ht="15.95" customHeight="1">
      <c r="D3" s="476" t="s">
        <v>4555</v>
      </c>
      <c r="E3" s="476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476"/>
      <c r="Q3" s="476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477" t="s">
        <v>4567</v>
      </c>
      <c r="BM3" s="477"/>
      <c r="BN3" s="477"/>
      <c r="BO3" s="477"/>
      <c r="BP3" s="478" t="s">
        <v>3671</v>
      </c>
      <c r="BQ3" s="478"/>
      <c r="BR3" s="94" t="s">
        <v>4568</v>
      </c>
      <c r="BS3" s="100"/>
      <c r="BT3" s="100"/>
      <c r="BU3" s="100"/>
      <c r="BV3" s="100"/>
      <c r="BW3" s="100"/>
      <c r="BX3" s="100"/>
      <c r="BY3" s="101"/>
      <c r="BZ3" s="93"/>
      <c r="CA3" s="100"/>
      <c r="CB3" s="100"/>
      <c r="CC3" s="100"/>
      <c r="CD3" s="100"/>
      <c r="CE3" s="102"/>
      <c r="CF3" s="479" t="s">
        <v>3672</v>
      </c>
      <c r="CG3" s="480"/>
      <c r="CH3" s="480"/>
      <c r="CI3" s="103"/>
      <c r="CJ3" s="104" t="s">
        <v>4552</v>
      </c>
      <c r="CK3" s="105"/>
      <c r="CL3" s="106"/>
      <c r="CM3" s="106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479" t="s">
        <v>3673</v>
      </c>
      <c r="CY3" s="479"/>
      <c r="CZ3" s="479"/>
      <c r="DA3" s="479"/>
      <c r="DB3" s="479"/>
      <c r="DC3" s="479"/>
      <c r="DD3" s="99"/>
      <c r="DE3" s="102"/>
      <c r="DF3" s="100"/>
      <c r="DG3" s="100"/>
      <c r="DH3" s="100"/>
      <c r="DI3" s="100"/>
      <c r="DJ3" s="100"/>
      <c r="DK3" s="100"/>
      <c r="DL3" s="93"/>
      <c r="DM3" s="93"/>
      <c r="DN3" s="100"/>
      <c r="DO3" s="100"/>
      <c r="DP3" s="100"/>
      <c r="DQ3" s="100"/>
      <c r="DR3" s="100"/>
      <c r="DS3" s="100"/>
      <c r="DT3" s="100"/>
      <c r="DU3" s="100"/>
      <c r="DV3" s="100"/>
      <c r="DW3" s="100"/>
      <c r="DX3" s="100"/>
      <c r="DY3" s="93"/>
      <c r="DZ3" s="93"/>
      <c r="EA3" s="100"/>
      <c r="EB3" s="100"/>
      <c r="EC3" s="100"/>
      <c r="ED3" s="99"/>
    </row>
    <row r="4" spans="1:13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</row>
    <row r="5" spans="1:135" ht="20.100000000000001" customHeight="1">
      <c r="A5" s="107"/>
      <c r="B5" s="108"/>
      <c r="C5" s="108"/>
      <c r="D5" s="109"/>
      <c r="E5" s="110"/>
      <c r="F5" s="110"/>
      <c r="G5" s="110"/>
      <c r="H5" s="110"/>
      <c r="I5" s="110"/>
      <c r="J5" s="110"/>
      <c r="K5" s="111" t="s">
        <v>4081</v>
      </c>
      <c r="L5" s="112"/>
      <c r="M5" s="112"/>
      <c r="N5" s="112"/>
      <c r="O5" s="112"/>
      <c r="P5" s="112"/>
      <c r="Q5" s="113"/>
      <c r="R5" s="110"/>
      <c r="S5" s="110"/>
      <c r="T5" s="110"/>
      <c r="U5" s="110"/>
      <c r="V5" s="110"/>
      <c r="W5" s="110"/>
      <c r="X5" s="111" t="s">
        <v>4082</v>
      </c>
      <c r="Y5" s="112"/>
      <c r="Z5" s="112"/>
      <c r="AA5" s="112"/>
      <c r="AB5" s="112"/>
      <c r="AC5" s="112"/>
      <c r="AD5" s="112"/>
      <c r="AE5" s="114"/>
      <c r="AF5" s="110"/>
      <c r="AG5" s="110"/>
      <c r="AH5" s="110"/>
      <c r="AI5" s="110"/>
      <c r="AJ5" s="110"/>
      <c r="AK5" s="111" t="s">
        <v>4083</v>
      </c>
      <c r="AL5" s="112"/>
      <c r="AM5" s="112"/>
      <c r="AN5" s="112"/>
      <c r="AO5" s="112"/>
      <c r="AP5" s="112"/>
      <c r="AQ5" s="113"/>
      <c r="AR5" s="110"/>
      <c r="AS5" s="110"/>
      <c r="AT5" s="110"/>
      <c r="AU5" s="110"/>
      <c r="AV5" s="110"/>
      <c r="AW5" s="110"/>
      <c r="AX5" s="111" t="s">
        <v>4084</v>
      </c>
      <c r="AY5" s="112"/>
      <c r="AZ5" s="112"/>
      <c r="BA5" s="112"/>
      <c r="BB5" s="112"/>
      <c r="BC5" s="112"/>
      <c r="BD5" s="112"/>
      <c r="BE5" s="114"/>
      <c r="BF5" s="110"/>
      <c r="BG5" s="110"/>
      <c r="BH5" s="110"/>
      <c r="BI5" s="110"/>
      <c r="BJ5" s="110"/>
      <c r="BK5" s="111" t="s">
        <v>4085</v>
      </c>
      <c r="BL5" s="112"/>
      <c r="BM5" s="112"/>
      <c r="BN5" s="112"/>
      <c r="BO5" s="112"/>
      <c r="BP5" s="112"/>
      <c r="BQ5" s="113"/>
      <c r="BR5" s="110"/>
      <c r="BS5" s="110"/>
      <c r="BT5" s="110"/>
      <c r="BU5" s="110"/>
      <c r="BV5" s="110"/>
      <c r="BW5" s="110"/>
      <c r="BX5" s="111" t="s">
        <v>4086</v>
      </c>
      <c r="BY5" s="112"/>
      <c r="BZ5" s="112"/>
      <c r="CA5" s="112"/>
      <c r="CB5" s="112"/>
      <c r="CC5" s="112"/>
      <c r="CD5" s="112"/>
      <c r="CE5" s="114"/>
      <c r="CF5" s="110"/>
      <c r="CG5" s="110"/>
      <c r="CH5" s="110"/>
      <c r="CI5" s="110"/>
      <c r="CJ5" s="110"/>
      <c r="CK5" s="111" t="s">
        <v>4087</v>
      </c>
      <c r="CL5" s="112"/>
      <c r="CM5" s="112"/>
      <c r="CN5" s="112"/>
      <c r="CO5" s="112"/>
      <c r="CP5" s="112"/>
      <c r="CQ5" s="113"/>
      <c r="CR5" s="114"/>
      <c r="CS5" s="110"/>
      <c r="CT5" s="110"/>
      <c r="CU5" s="110"/>
      <c r="CV5" s="110"/>
      <c r="CW5" s="110"/>
      <c r="CX5" s="111" t="s">
        <v>4088</v>
      </c>
      <c r="CY5" s="112"/>
      <c r="CZ5" s="112"/>
      <c r="DA5" s="112"/>
      <c r="DB5" s="112"/>
      <c r="DC5" s="112"/>
      <c r="DD5" s="113"/>
      <c r="DE5" s="114"/>
      <c r="DF5" s="110"/>
      <c r="DG5" s="110"/>
      <c r="DH5" s="110"/>
      <c r="DI5" s="110"/>
      <c r="DJ5" s="110"/>
      <c r="DK5" s="111" t="s">
        <v>4089</v>
      </c>
      <c r="DL5" s="115"/>
      <c r="DM5" s="115"/>
      <c r="DN5" s="115"/>
      <c r="DO5" s="115"/>
      <c r="DP5" s="115"/>
      <c r="DQ5" s="115"/>
      <c r="DR5" s="114"/>
      <c r="DS5" s="110"/>
      <c r="DT5" s="110"/>
      <c r="DU5" s="110"/>
      <c r="DV5" s="110"/>
      <c r="DW5" s="110"/>
      <c r="DX5" s="111" t="s">
        <v>4090</v>
      </c>
      <c r="DY5" s="115"/>
      <c r="DZ5" s="115"/>
      <c r="EA5" s="115"/>
      <c r="EB5" s="115"/>
      <c r="EC5" s="115"/>
      <c r="ED5" s="116"/>
      <c r="EE5" s="24"/>
    </row>
    <row r="6" spans="1:135" ht="20.100000000000001" customHeight="1">
      <c r="A6" s="117" t="s">
        <v>3684</v>
      </c>
      <c r="B6" s="118"/>
      <c r="C6" s="118"/>
      <c r="D6" s="119" t="s">
        <v>3685</v>
      </c>
      <c r="E6" s="485" t="s">
        <v>3686</v>
      </c>
      <c r="F6" s="485"/>
      <c r="G6" s="485"/>
      <c r="H6" s="485"/>
      <c r="I6" s="485"/>
      <c r="J6" s="485"/>
      <c r="K6" s="485"/>
      <c r="L6" s="120"/>
      <c r="M6" s="120"/>
      <c r="N6" s="120"/>
      <c r="O6" s="120"/>
      <c r="P6" s="120"/>
      <c r="Q6" s="121"/>
      <c r="R6" s="485" t="s">
        <v>3686</v>
      </c>
      <c r="S6" s="485"/>
      <c r="T6" s="485"/>
      <c r="U6" s="485"/>
      <c r="V6" s="485"/>
      <c r="W6" s="485"/>
      <c r="X6" s="485"/>
      <c r="Y6" s="120"/>
      <c r="Z6" s="120"/>
      <c r="AA6" s="120"/>
      <c r="AB6" s="120"/>
      <c r="AC6" s="120"/>
      <c r="AD6" s="120"/>
      <c r="AE6" s="484" t="s">
        <v>3686</v>
      </c>
      <c r="AF6" s="485"/>
      <c r="AG6" s="485"/>
      <c r="AH6" s="485"/>
      <c r="AI6" s="485"/>
      <c r="AJ6" s="485"/>
      <c r="AK6" s="485"/>
      <c r="AL6" s="120"/>
      <c r="AM6" s="120"/>
      <c r="AN6" s="120"/>
      <c r="AO6" s="120"/>
      <c r="AP6" s="120"/>
      <c r="AQ6" s="121"/>
      <c r="AR6" s="485" t="s">
        <v>3686</v>
      </c>
      <c r="AS6" s="485"/>
      <c r="AT6" s="485"/>
      <c r="AU6" s="485"/>
      <c r="AV6" s="485"/>
      <c r="AW6" s="485"/>
      <c r="AX6" s="485"/>
      <c r="AY6" s="120"/>
      <c r="AZ6" s="120"/>
      <c r="BA6" s="120"/>
      <c r="BB6" s="120"/>
      <c r="BC6" s="120"/>
      <c r="BD6" s="120"/>
      <c r="BE6" s="484" t="s">
        <v>3686</v>
      </c>
      <c r="BF6" s="485"/>
      <c r="BG6" s="485"/>
      <c r="BH6" s="485"/>
      <c r="BI6" s="485"/>
      <c r="BJ6" s="485"/>
      <c r="BK6" s="485"/>
      <c r="BL6" s="120"/>
      <c r="BM6" s="120"/>
      <c r="BN6" s="120"/>
      <c r="BO6" s="120"/>
      <c r="BP6" s="120"/>
      <c r="BQ6" s="121"/>
      <c r="BR6" s="485" t="s">
        <v>3686</v>
      </c>
      <c r="BS6" s="485"/>
      <c r="BT6" s="485"/>
      <c r="BU6" s="485"/>
      <c r="BV6" s="485"/>
      <c r="BW6" s="485"/>
      <c r="BX6" s="485"/>
      <c r="BY6" s="120"/>
      <c r="BZ6" s="120"/>
      <c r="CA6" s="120"/>
      <c r="CB6" s="120"/>
      <c r="CC6" s="120"/>
      <c r="CD6" s="120"/>
      <c r="CE6" s="484" t="s">
        <v>3686</v>
      </c>
      <c r="CF6" s="485"/>
      <c r="CG6" s="485"/>
      <c r="CH6" s="485"/>
      <c r="CI6" s="485"/>
      <c r="CJ6" s="485"/>
      <c r="CK6" s="485"/>
      <c r="CL6" s="120"/>
      <c r="CM6" s="120"/>
      <c r="CN6" s="120"/>
      <c r="CO6" s="120"/>
      <c r="CP6" s="120"/>
      <c r="CQ6" s="121"/>
      <c r="CR6" s="484" t="s">
        <v>3686</v>
      </c>
      <c r="CS6" s="485"/>
      <c r="CT6" s="485"/>
      <c r="CU6" s="485"/>
      <c r="CV6" s="485"/>
      <c r="CW6" s="485"/>
      <c r="CX6" s="485"/>
      <c r="CY6" s="120"/>
      <c r="CZ6" s="120"/>
      <c r="DA6" s="120"/>
      <c r="DB6" s="120"/>
      <c r="DC6" s="120"/>
      <c r="DD6" s="121"/>
      <c r="DE6" s="484" t="s">
        <v>3686</v>
      </c>
      <c r="DF6" s="485"/>
      <c r="DG6" s="485"/>
      <c r="DH6" s="485"/>
      <c r="DI6" s="485"/>
      <c r="DJ6" s="485"/>
      <c r="DK6" s="485"/>
      <c r="DL6" s="122"/>
      <c r="DM6" s="122"/>
      <c r="DN6" s="122"/>
      <c r="DO6" s="122"/>
      <c r="DP6" s="122"/>
      <c r="DQ6" s="122"/>
      <c r="DR6" s="484" t="s">
        <v>3686</v>
      </c>
      <c r="DS6" s="485"/>
      <c r="DT6" s="485"/>
      <c r="DU6" s="485"/>
      <c r="DV6" s="485"/>
      <c r="DW6" s="485"/>
      <c r="DX6" s="485"/>
      <c r="DY6" s="122"/>
      <c r="DZ6" s="122"/>
      <c r="EA6" s="122"/>
      <c r="EB6" s="122"/>
      <c r="EC6" s="122"/>
      <c r="ED6" s="123"/>
      <c r="EE6" s="24"/>
    </row>
    <row r="7" spans="1:135" ht="20.100000000000001" customHeight="1" thickBot="1">
      <c r="A7" s="124" t="s">
        <v>3687</v>
      </c>
      <c r="B7" s="486" t="s">
        <v>3688</v>
      </c>
      <c r="C7" s="486"/>
      <c r="D7" s="125" t="s">
        <v>3689</v>
      </c>
      <c r="E7" s="483" t="s">
        <v>3690</v>
      </c>
      <c r="F7" s="481"/>
      <c r="G7" s="481"/>
      <c r="H7" s="481"/>
      <c r="I7" s="481"/>
      <c r="J7" s="481"/>
      <c r="K7" s="481"/>
      <c r="L7" s="481" t="s">
        <v>3691</v>
      </c>
      <c r="M7" s="481"/>
      <c r="N7" s="481"/>
      <c r="O7" s="481"/>
      <c r="P7" s="481"/>
      <c r="Q7" s="482"/>
      <c r="R7" s="483" t="s">
        <v>3690</v>
      </c>
      <c r="S7" s="481"/>
      <c r="T7" s="481"/>
      <c r="U7" s="481"/>
      <c r="V7" s="481"/>
      <c r="W7" s="481"/>
      <c r="X7" s="481"/>
      <c r="Y7" s="481" t="s">
        <v>3691</v>
      </c>
      <c r="Z7" s="481"/>
      <c r="AA7" s="481"/>
      <c r="AB7" s="481"/>
      <c r="AC7" s="481"/>
      <c r="AD7" s="487"/>
      <c r="AE7" s="488" t="s">
        <v>3690</v>
      </c>
      <c r="AF7" s="481"/>
      <c r="AG7" s="481"/>
      <c r="AH7" s="481"/>
      <c r="AI7" s="481"/>
      <c r="AJ7" s="481"/>
      <c r="AK7" s="481"/>
      <c r="AL7" s="481" t="s">
        <v>3691</v>
      </c>
      <c r="AM7" s="481"/>
      <c r="AN7" s="481"/>
      <c r="AO7" s="481"/>
      <c r="AP7" s="481"/>
      <c r="AQ7" s="482"/>
      <c r="AR7" s="483" t="s">
        <v>3690</v>
      </c>
      <c r="AS7" s="481"/>
      <c r="AT7" s="481"/>
      <c r="AU7" s="481"/>
      <c r="AV7" s="481"/>
      <c r="AW7" s="481"/>
      <c r="AX7" s="481"/>
      <c r="AY7" s="481" t="s">
        <v>3691</v>
      </c>
      <c r="AZ7" s="481"/>
      <c r="BA7" s="481"/>
      <c r="BB7" s="481"/>
      <c r="BC7" s="481"/>
      <c r="BD7" s="487"/>
      <c r="BE7" s="488" t="s">
        <v>3690</v>
      </c>
      <c r="BF7" s="481"/>
      <c r="BG7" s="481"/>
      <c r="BH7" s="481"/>
      <c r="BI7" s="481"/>
      <c r="BJ7" s="481"/>
      <c r="BK7" s="481"/>
      <c r="BL7" s="481" t="s">
        <v>3691</v>
      </c>
      <c r="BM7" s="481"/>
      <c r="BN7" s="481"/>
      <c r="BO7" s="481"/>
      <c r="BP7" s="481"/>
      <c r="BQ7" s="482"/>
      <c r="BR7" s="483" t="s">
        <v>3690</v>
      </c>
      <c r="BS7" s="481"/>
      <c r="BT7" s="481"/>
      <c r="BU7" s="481"/>
      <c r="BV7" s="481"/>
      <c r="BW7" s="481"/>
      <c r="BX7" s="481"/>
      <c r="BY7" s="481" t="s">
        <v>3691</v>
      </c>
      <c r="BZ7" s="481"/>
      <c r="CA7" s="481"/>
      <c r="CB7" s="481"/>
      <c r="CC7" s="481"/>
      <c r="CD7" s="487"/>
      <c r="CE7" s="488" t="s">
        <v>3690</v>
      </c>
      <c r="CF7" s="481"/>
      <c r="CG7" s="481"/>
      <c r="CH7" s="481"/>
      <c r="CI7" s="481"/>
      <c r="CJ7" s="481"/>
      <c r="CK7" s="481"/>
      <c r="CL7" s="481" t="s">
        <v>3691</v>
      </c>
      <c r="CM7" s="481"/>
      <c r="CN7" s="481"/>
      <c r="CO7" s="481"/>
      <c r="CP7" s="481"/>
      <c r="CQ7" s="482"/>
      <c r="CR7" s="488" t="s">
        <v>3690</v>
      </c>
      <c r="CS7" s="481"/>
      <c r="CT7" s="481"/>
      <c r="CU7" s="481"/>
      <c r="CV7" s="481"/>
      <c r="CW7" s="481"/>
      <c r="CX7" s="481"/>
      <c r="CY7" s="481" t="s">
        <v>3691</v>
      </c>
      <c r="CZ7" s="481"/>
      <c r="DA7" s="481"/>
      <c r="DB7" s="481"/>
      <c r="DC7" s="481"/>
      <c r="DD7" s="482"/>
      <c r="DE7" s="506" t="s">
        <v>3690</v>
      </c>
      <c r="DF7" s="504"/>
      <c r="DG7" s="504"/>
      <c r="DH7" s="504"/>
      <c r="DI7" s="504"/>
      <c r="DJ7" s="504"/>
      <c r="DK7" s="504"/>
      <c r="DL7" s="504" t="s">
        <v>3691</v>
      </c>
      <c r="DM7" s="504"/>
      <c r="DN7" s="504"/>
      <c r="DO7" s="504"/>
      <c r="DP7" s="504"/>
      <c r="DQ7" s="505"/>
      <c r="DR7" s="506" t="s">
        <v>3690</v>
      </c>
      <c r="DS7" s="504"/>
      <c r="DT7" s="504"/>
      <c r="DU7" s="504"/>
      <c r="DV7" s="504"/>
      <c r="DW7" s="504"/>
      <c r="DX7" s="504"/>
      <c r="DY7" s="504" t="s">
        <v>3691</v>
      </c>
      <c r="DZ7" s="504"/>
      <c r="EA7" s="504"/>
      <c r="EB7" s="504"/>
      <c r="EC7" s="504"/>
      <c r="ED7" s="507"/>
      <c r="EE7" s="24"/>
    </row>
    <row r="8" spans="1:135" ht="20.100000000000001" customHeight="1">
      <c r="A8" s="126">
        <v>5</v>
      </c>
      <c r="B8" s="508" t="s">
        <v>3692</v>
      </c>
      <c r="C8" s="509"/>
      <c r="D8" s="127"/>
      <c r="E8" s="493" t="s">
        <v>4091</v>
      </c>
      <c r="F8" s="493"/>
      <c r="G8" s="493"/>
      <c r="H8" s="493"/>
      <c r="I8" s="493"/>
      <c r="J8" s="493"/>
      <c r="K8" s="493"/>
      <c r="L8" s="493"/>
      <c r="M8" s="493"/>
      <c r="N8" s="493"/>
      <c r="O8" s="493"/>
      <c r="P8" s="493"/>
      <c r="Q8" s="493"/>
      <c r="R8" s="492" t="s">
        <v>4092</v>
      </c>
      <c r="S8" s="493"/>
      <c r="T8" s="493"/>
      <c r="U8" s="493"/>
      <c r="V8" s="493"/>
      <c r="W8" s="493"/>
      <c r="X8" s="493"/>
      <c r="Y8" s="493"/>
      <c r="Z8" s="493"/>
      <c r="AA8" s="493"/>
      <c r="AB8" s="493"/>
      <c r="AC8" s="493"/>
      <c r="AD8" s="494"/>
      <c r="AE8" s="492" t="s">
        <v>4093</v>
      </c>
      <c r="AF8" s="493"/>
      <c r="AG8" s="493"/>
      <c r="AH8" s="493"/>
      <c r="AI8" s="493"/>
      <c r="AJ8" s="493"/>
      <c r="AK8" s="493"/>
      <c r="AL8" s="493"/>
      <c r="AM8" s="493"/>
      <c r="AN8" s="493"/>
      <c r="AO8" s="493"/>
      <c r="AP8" s="493"/>
      <c r="AQ8" s="493"/>
      <c r="AR8" s="492" t="s">
        <v>4094</v>
      </c>
      <c r="AS8" s="493"/>
      <c r="AT8" s="493"/>
      <c r="AU8" s="493"/>
      <c r="AV8" s="493"/>
      <c r="AW8" s="493"/>
      <c r="AX8" s="493"/>
      <c r="AY8" s="493"/>
      <c r="AZ8" s="493"/>
      <c r="BA8" s="493"/>
      <c r="BB8" s="493"/>
      <c r="BC8" s="493"/>
      <c r="BD8" s="494"/>
      <c r="BE8" s="493" t="s">
        <v>4095</v>
      </c>
      <c r="BF8" s="493"/>
      <c r="BG8" s="493"/>
      <c r="BH8" s="493"/>
      <c r="BI8" s="493"/>
      <c r="BJ8" s="493"/>
      <c r="BK8" s="493"/>
      <c r="BL8" s="493"/>
      <c r="BM8" s="493"/>
      <c r="BN8" s="493"/>
      <c r="BO8" s="493"/>
      <c r="BP8" s="493"/>
      <c r="BQ8" s="493"/>
      <c r="BR8" s="492" t="s">
        <v>4096</v>
      </c>
      <c r="BS8" s="493"/>
      <c r="BT8" s="493"/>
      <c r="BU8" s="493"/>
      <c r="BV8" s="493"/>
      <c r="BW8" s="493"/>
      <c r="BX8" s="493"/>
      <c r="BY8" s="493"/>
      <c r="BZ8" s="493"/>
      <c r="CA8" s="493"/>
      <c r="CB8" s="493"/>
      <c r="CC8" s="493"/>
      <c r="CD8" s="494"/>
      <c r="CE8" s="492" t="s">
        <v>4097</v>
      </c>
      <c r="CF8" s="493"/>
      <c r="CG8" s="493"/>
      <c r="CH8" s="493"/>
      <c r="CI8" s="493"/>
      <c r="CJ8" s="493"/>
      <c r="CK8" s="493"/>
      <c r="CL8" s="493"/>
      <c r="CM8" s="493"/>
      <c r="CN8" s="493"/>
      <c r="CO8" s="493"/>
      <c r="CP8" s="493"/>
      <c r="CQ8" s="493"/>
      <c r="CR8" s="492" t="s">
        <v>4098</v>
      </c>
      <c r="CS8" s="493"/>
      <c r="CT8" s="493"/>
      <c r="CU8" s="493"/>
      <c r="CV8" s="493"/>
      <c r="CW8" s="493"/>
      <c r="CX8" s="493"/>
      <c r="CY8" s="493"/>
      <c r="CZ8" s="493"/>
      <c r="DA8" s="493"/>
      <c r="DB8" s="493"/>
      <c r="DC8" s="493"/>
      <c r="DD8" s="494"/>
      <c r="DE8" s="495" t="s">
        <v>4099</v>
      </c>
      <c r="DF8" s="496"/>
      <c r="DG8" s="496"/>
      <c r="DH8" s="496"/>
      <c r="DI8" s="496"/>
      <c r="DJ8" s="496"/>
      <c r="DK8" s="496"/>
      <c r="DL8" s="496"/>
      <c r="DM8" s="496"/>
      <c r="DN8" s="496"/>
      <c r="DO8" s="496"/>
      <c r="DP8" s="496"/>
      <c r="DQ8" s="496"/>
      <c r="DR8" s="495" t="s">
        <v>4100</v>
      </c>
      <c r="DS8" s="496"/>
      <c r="DT8" s="496"/>
      <c r="DU8" s="496"/>
      <c r="DV8" s="496"/>
      <c r="DW8" s="496"/>
      <c r="DX8" s="496"/>
      <c r="DY8" s="496"/>
      <c r="DZ8" s="496"/>
      <c r="EA8" s="496"/>
      <c r="EB8" s="496"/>
      <c r="EC8" s="496"/>
      <c r="ED8" s="497"/>
      <c r="EE8" s="24"/>
    </row>
    <row r="9" spans="1:135" ht="20.100000000000001" customHeight="1">
      <c r="A9" s="128">
        <v>12</v>
      </c>
      <c r="B9" s="498" t="s">
        <v>4101</v>
      </c>
      <c r="C9" s="499"/>
      <c r="D9" s="129">
        <v>114</v>
      </c>
      <c r="E9" s="500" t="s">
        <v>2132</v>
      </c>
      <c r="F9" s="489"/>
      <c r="G9" s="489"/>
      <c r="H9" s="489"/>
      <c r="I9" s="489"/>
      <c r="J9" s="489"/>
      <c r="K9" s="489"/>
      <c r="L9" s="489" t="s">
        <v>2118</v>
      </c>
      <c r="M9" s="489"/>
      <c r="N9" s="489"/>
      <c r="O9" s="489"/>
      <c r="P9" s="489"/>
      <c r="Q9" s="490"/>
      <c r="R9" s="501" t="s">
        <v>2133</v>
      </c>
      <c r="S9" s="489"/>
      <c r="T9" s="489"/>
      <c r="U9" s="489"/>
      <c r="V9" s="489"/>
      <c r="W9" s="489"/>
      <c r="X9" s="489"/>
      <c r="Y9" s="490" t="s">
        <v>72</v>
      </c>
      <c r="Z9" s="502"/>
      <c r="AA9" s="502"/>
      <c r="AB9" s="502"/>
      <c r="AC9" s="502"/>
      <c r="AD9" s="503"/>
      <c r="AE9" s="500" t="s">
        <v>2135</v>
      </c>
      <c r="AF9" s="489"/>
      <c r="AG9" s="489"/>
      <c r="AH9" s="489"/>
      <c r="AI9" s="489"/>
      <c r="AJ9" s="489"/>
      <c r="AK9" s="489"/>
      <c r="AL9" s="489" t="s">
        <v>45</v>
      </c>
      <c r="AM9" s="489"/>
      <c r="AN9" s="489"/>
      <c r="AO9" s="489"/>
      <c r="AP9" s="489"/>
      <c r="AQ9" s="490"/>
      <c r="AR9" s="491" t="s">
        <v>2137</v>
      </c>
      <c r="AS9" s="489"/>
      <c r="AT9" s="489"/>
      <c r="AU9" s="489"/>
      <c r="AV9" s="489"/>
      <c r="AW9" s="489"/>
      <c r="AX9" s="489"/>
      <c r="AY9" s="489" t="s">
        <v>2121</v>
      </c>
      <c r="AZ9" s="489"/>
      <c r="BA9" s="489"/>
      <c r="BB9" s="489"/>
      <c r="BC9" s="489"/>
      <c r="BD9" s="510"/>
      <c r="BE9" s="500" t="s">
        <v>2139</v>
      </c>
      <c r="BF9" s="489"/>
      <c r="BG9" s="489"/>
      <c r="BH9" s="489"/>
      <c r="BI9" s="489"/>
      <c r="BJ9" s="489"/>
      <c r="BK9" s="489"/>
      <c r="BL9" s="489" t="s">
        <v>23</v>
      </c>
      <c r="BM9" s="489"/>
      <c r="BN9" s="489"/>
      <c r="BO9" s="489"/>
      <c r="BP9" s="489"/>
      <c r="BQ9" s="490"/>
      <c r="BR9" s="491" t="s">
        <v>2141</v>
      </c>
      <c r="BS9" s="489"/>
      <c r="BT9" s="489"/>
      <c r="BU9" s="489"/>
      <c r="BV9" s="489"/>
      <c r="BW9" s="489"/>
      <c r="BX9" s="489"/>
      <c r="BY9" s="489" t="s">
        <v>2121</v>
      </c>
      <c r="BZ9" s="489"/>
      <c r="CA9" s="489"/>
      <c r="CB9" s="489"/>
      <c r="CC9" s="489"/>
      <c r="CD9" s="510"/>
      <c r="CE9" s="491" t="s">
        <v>2143</v>
      </c>
      <c r="CF9" s="489"/>
      <c r="CG9" s="489"/>
      <c r="CH9" s="489"/>
      <c r="CI9" s="489"/>
      <c r="CJ9" s="489"/>
      <c r="CK9" s="489"/>
      <c r="CL9" s="489" t="s">
        <v>72</v>
      </c>
      <c r="CM9" s="489"/>
      <c r="CN9" s="489"/>
      <c r="CO9" s="489"/>
      <c r="CP9" s="489"/>
      <c r="CQ9" s="490"/>
      <c r="CR9" s="491" t="s">
        <v>2145</v>
      </c>
      <c r="CS9" s="489"/>
      <c r="CT9" s="489"/>
      <c r="CU9" s="489"/>
      <c r="CV9" s="489"/>
      <c r="CW9" s="489"/>
      <c r="CX9" s="489"/>
      <c r="CY9" s="489" t="s">
        <v>2146</v>
      </c>
      <c r="CZ9" s="489"/>
      <c r="DA9" s="489"/>
      <c r="DB9" s="489"/>
      <c r="DC9" s="489"/>
      <c r="DD9" s="510"/>
      <c r="DE9" s="491" t="s">
        <v>2117</v>
      </c>
      <c r="DF9" s="489"/>
      <c r="DG9" s="489"/>
      <c r="DH9" s="489"/>
      <c r="DI9" s="489"/>
      <c r="DJ9" s="489"/>
      <c r="DK9" s="489"/>
      <c r="DL9" s="489" t="s">
        <v>2118</v>
      </c>
      <c r="DM9" s="489"/>
      <c r="DN9" s="489"/>
      <c r="DO9" s="489"/>
      <c r="DP9" s="489"/>
      <c r="DQ9" s="490"/>
      <c r="DR9" s="491" t="s">
        <v>2120</v>
      </c>
      <c r="DS9" s="489"/>
      <c r="DT9" s="489"/>
      <c r="DU9" s="489"/>
      <c r="DV9" s="489"/>
      <c r="DW9" s="489"/>
      <c r="DX9" s="489"/>
      <c r="DY9" s="489" t="s">
        <v>2121</v>
      </c>
      <c r="DZ9" s="489"/>
      <c r="EA9" s="489"/>
      <c r="EB9" s="489"/>
      <c r="EC9" s="489"/>
      <c r="ED9" s="510"/>
      <c r="EE9" s="24"/>
    </row>
    <row r="10" spans="1:135" ht="20.100000000000001" customHeight="1">
      <c r="A10" s="130">
        <v>5</v>
      </c>
      <c r="B10" s="508" t="s">
        <v>3704</v>
      </c>
      <c r="C10" s="509"/>
      <c r="D10" s="131"/>
      <c r="E10" s="493" t="s">
        <v>4102</v>
      </c>
      <c r="F10" s="493"/>
      <c r="G10" s="493"/>
      <c r="H10" s="493"/>
      <c r="I10" s="493"/>
      <c r="J10" s="493"/>
      <c r="K10" s="493"/>
      <c r="L10" s="493"/>
      <c r="M10" s="493"/>
      <c r="N10" s="493"/>
      <c r="O10" s="493"/>
      <c r="P10" s="493"/>
      <c r="Q10" s="493"/>
      <c r="R10" s="492" t="s">
        <v>4103</v>
      </c>
      <c r="S10" s="493"/>
      <c r="T10" s="493"/>
      <c r="U10" s="493"/>
      <c r="V10" s="493"/>
      <c r="W10" s="493"/>
      <c r="X10" s="493"/>
      <c r="Y10" s="493"/>
      <c r="Z10" s="493"/>
      <c r="AA10" s="493"/>
      <c r="AB10" s="493"/>
      <c r="AC10" s="493"/>
      <c r="AD10" s="494"/>
      <c r="AE10" s="493" t="s">
        <v>4104</v>
      </c>
      <c r="AF10" s="493"/>
      <c r="AG10" s="493"/>
      <c r="AH10" s="493"/>
      <c r="AI10" s="493"/>
      <c r="AJ10" s="493"/>
      <c r="AK10" s="493"/>
      <c r="AL10" s="493"/>
      <c r="AM10" s="493"/>
      <c r="AN10" s="493"/>
      <c r="AO10" s="493"/>
      <c r="AP10" s="493"/>
      <c r="AQ10" s="493"/>
      <c r="AR10" s="492" t="s">
        <v>4105</v>
      </c>
      <c r="AS10" s="493"/>
      <c r="AT10" s="493"/>
      <c r="AU10" s="493"/>
      <c r="AV10" s="493"/>
      <c r="AW10" s="493"/>
      <c r="AX10" s="493"/>
      <c r="AY10" s="493"/>
      <c r="AZ10" s="493"/>
      <c r="BA10" s="493"/>
      <c r="BB10" s="493"/>
      <c r="BC10" s="493"/>
      <c r="BD10" s="494"/>
      <c r="BE10" s="493" t="s">
        <v>4106</v>
      </c>
      <c r="BF10" s="493"/>
      <c r="BG10" s="493"/>
      <c r="BH10" s="493"/>
      <c r="BI10" s="493"/>
      <c r="BJ10" s="493"/>
      <c r="BK10" s="493"/>
      <c r="BL10" s="493"/>
      <c r="BM10" s="493"/>
      <c r="BN10" s="493"/>
      <c r="BO10" s="493"/>
      <c r="BP10" s="493"/>
      <c r="BQ10" s="493"/>
      <c r="BR10" s="492" t="s">
        <v>4107</v>
      </c>
      <c r="BS10" s="493"/>
      <c r="BT10" s="493"/>
      <c r="BU10" s="493"/>
      <c r="BV10" s="493"/>
      <c r="BW10" s="493"/>
      <c r="BX10" s="493"/>
      <c r="BY10" s="493"/>
      <c r="BZ10" s="493"/>
      <c r="CA10" s="493"/>
      <c r="CB10" s="493"/>
      <c r="CC10" s="493"/>
      <c r="CD10" s="494"/>
      <c r="CE10" s="492" t="s">
        <v>4108</v>
      </c>
      <c r="CF10" s="493"/>
      <c r="CG10" s="493"/>
      <c r="CH10" s="493"/>
      <c r="CI10" s="493"/>
      <c r="CJ10" s="493"/>
      <c r="CK10" s="493"/>
      <c r="CL10" s="493"/>
      <c r="CM10" s="493"/>
      <c r="CN10" s="493"/>
      <c r="CO10" s="493"/>
      <c r="CP10" s="493"/>
      <c r="CQ10" s="493"/>
      <c r="CR10" s="492" t="s">
        <v>4109</v>
      </c>
      <c r="CS10" s="493"/>
      <c r="CT10" s="493"/>
      <c r="CU10" s="493"/>
      <c r="CV10" s="493"/>
      <c r="CW10" s="493"/>
      <c r="CX10" s="493"/>
      <c r="CY10" s="493"/>
      <c r="CZ10" s="493"/>
      <c r="DA10" s="493"/>
      <c r="DB10" s="493"/>
      <c r="DC10" s="493"/>
      <c r="DD10" s="494"/>
      <c r="DE10" s="492" t="s">
        <v>4110</v>
      </c>
      <c r="DF10" s="493"/>
      <c r="DG10" s="493"/>
      <c r="DH10" s="493"/>
      <c r="DI10" s="493"/>
      <c r="DJ10" s="493"/>
      <c r="DK10" s="493"/>
      <c r="DL10" s="493"/>
      <c r="DM10" s="493"/>
      <c r="DN10" s="493"/>
      <c r="DO10" s="493"/>
      <c r="DP10" s="493"/>
      <c r="DQ10" s="493"/>
      <c r="DR10" s="492" t="s">
        <v>4111</v>
      </c>
      <c r="DS10" s="493"/>
      <c r="DT10" s="493"/>
      <c r="DU10" s="493"/>
      <c r="DV10" s="493"/>
      <c r="DW10" s="493"/>
      <c r="DX10" s="493"/>
      <c r="DY10" s="493"/>
      <c r="DZ10" s="493"/>
      <c r="EA10" s="493"/>
      <c r="EB10" s="493"/>
      <c r="EC10" s="493"/>
      <c r="ED10" s="494"/>
      <c r="EE10" s="24"/>
    </row>
    <row r="11" spans="1:135" ht="20.100000000000001" customHeight="1">
      <c r="A11" s="128">
        <v>13</v>
      </c>
      <c r="B11" s="498" t="s">
        <v>4112</v>
      </c>
      <c r="C11" s="499"/>
      <c r="D11" s="129">
        <v>103</v>
      </c>
      <c r="E11" s="500" t="s">
        <v>2135</v>
      </c>
      <c r="F11" s="489"/>
      <c r="G11" s="489"/>
      <c r="H11" s="489"/>
      <c r="I11" s="489"/>
      <c r="J11" s="489"/>
      <c r="K11" s="489"/>
      <c r="L11" s="489" t="s">
        <v>45</v>
      </c>
      <c r="M11" s="489"/>
      <c r="N11" s="489"/>
      <c r="O11" s="489"/>
      <c r="P11" s="489"/>
      <c r="Q11" s="490"/>
      <c r="R11" s="491" t="s">
        <v>2137</v>
      </c>
      <c r="S11" s="489"/>
      <c r="T11" s="489"/>
      <c r="U11" s="489"/>
      <c r="V11" s="489"/>
      <c r="W11" s="489"/>
      <c r="X11" s="489"/>
      <c r="Y11" s="489" t="s">
        <v>2121</v>
      </c>
      <c r="Z11" s="489"/>
      <c r="AA11" s="489"/>
      <c r="AB11" s="489"/>
      <c r="AC11" s="489"/>
      <c r="AD11" s="510"/>
      <c r="AE11" s="500" t="s">
        <v>2133</v>
      </c>
      <c r="AF11" s="489"/>
      <c r="AG11" s="489"/>
      <c r="AH11" s="489"/>
      <c r="AI11" s="489"/>
      <c r="AJ11" s="489"/>
      <c r="AK11" s="489"/>
      <c r="AL11" s="489" t="s">
        <v>72</v>
      </c>
      <c r="AM11" s="489"/>
      <c r="AN11" s="489"/>
      <c r="AO11" s="489"/>
      <c r="AP11" s="489"/>
      <c r="AQ11" s="490"/>
      <c r="AR11" s="491" t="s">
        <v>2161</v>
      </c>
      <c r="AS11" s="489"/>
      <c r="AT11" s="489"/>
      <c r="AU11" s="489"/>
      <c r="AV11" s="489"/>
      <c r="AW11" s="489"/>
      <c r="AX11" s="489"/>
      <c r="AY11" s="489" t="s">
        <v>45</v>
      </c>
      <c r="AZ11" s="489"/>
      <c r="BA11" s="489"/>
      <c r="BB11" s="489"/>
      <c r="BC11" s="489"/>
      <c r="BD11" s="510"/>
      <c r="BE11" s="500" t="s">
        <v>2139</v>
      </c>
      <c r="BF11" s="489"/>
      <c r="BG11" s="489"/>
      <c r="BH11" s="489"/>
      <c r="BI11" s="489"/>
      <c r="BJ11" s="489"/>
      <c r="BK11" s="489"/>
      <c r="BL11" s="489" t="s">
        <v>23</v>
      </c>
      <c r="BM11" s="489"/>
      <c r="BN11" s="489"/>
      <c r="BO11" s="489"/>
      <c r="BP11" s="489"/>
      <c r="BQ11" s="490"/>
      <c r="BR11" s="491" t="s">
        <v>2163</v>
      </c>
      <c r="BS11" s="489"/>
      <c r="BT11" s="489"/>
      <c r="BU11" s="489"/>
      <c r="BV11" s="489"/>
      <c r="BW11" s="489"/>
      <c r="BX11" s="489"/>
      <c r="BY11" s="489" t="s">
        <v>27</v>
      </c>
      <c r="BZ11" s="489"/>
      <c r="CA11" s="489"/>
      <c r="CB11" s="489"/>
      <c r="CC11" s="489"/>
      <c r="CD11" s="510"/>
      <c r="CE11" s="491" t="s">
        <v>2165</v>
      </c>
      <c r="CF11" s="489"/>
      <c r="CG11" s="489"/>
      <c r="CH11" s="489"/>
      <c r="CI11" s="489"/>
      <c r="CJ11" s="489"/>
      <c r="CK11" s="489"/>
      <c r="CL11" s="489" t="s">
        <v>27</v>
      </c>
      <c r="CM11" s="489"/>
      <c r="CN11" s="489"/>
      <c r="CO11" s="489"/>
      <c r="CP11" s="489"/>
      <c r="CQ11" s="490"/>
      <c r="CR11" s="491" t="s">
        <v>2167</v>
      </c>
      <c r="CS11" s="489"/>
      <c r="CT11" s="489"/>
      <c r="CU11" s="489"/>
      <c r="CV11" s="489"/>
      <c r="CW11" s="489"/>
      <c r="CX11" s="489"/>
      <c r="CY11" s="489" t="s">
        <v>27</v>
      </c>
      <c r="CZ11" s="489"/>
      <c r="DA11" s="489"/>
      <c r="DB11" s="489"/>
      <c r="DC11" s="489"/>
      <c r="DD11" s="510"/>
      <c r="DE11" s="491" t="s">
        <v>2149</v>
      </c>
      <c r="DF11" s="489"/>
      <c r="DG11" s="489"/>
      <c r="DH11" s="489"/>
      <c r="DI11" s="489"/>
      <c r="DJ11" s="489"/>
      <c r="DK11" s="489"/>
      <c r="DL11" s="489" t="s">
        <v>72</v>
      </c>
      <c r="DM11" s="489"/>
      <c r="DN11" s="489"/>
      <c r="DO11" s="489"/>
      <c r="DP11" s="489"/>
      <c r="DQ11" s="490"/>
      <c r="DR11" s="491" t="s">
        <v>2150</v>
      </c>
      <c r="DS11" s="489"/>
      <c r="DT11" s="489"/>
      <c r="DU11" s="489"/>
      <c r="DV11" s="489"/>
      <c r="DW11" s="489"/>
      <c r="DX11" s="489"/>
      <c r="DY11" s="489" t="s">
        <v>75</v>
      </c>
      <c r="DZ11" s="489"/>
      <c r="EA11" s="489"/>
      <c r="EB11" s="489"/>
      <c r="EC11" s="489"/>
      <c r="ED11" s="510"/>
      <c r="EE11" s="24"/>
    </row>
    <row r="12" spans="1:135" ht="20.100000000000001" customHeight="1">
      <c r="A12" s="130">
        <v>5</v>
      </c>
      <c r="B12" s="508" t="s">
        <v>3716</v>
      </c>
      <c r="C12" s="509"/>
      <c r="D12" s="131"/>
      <c r="E12" s="493" t="s">
        <v>4113</v>
      </c>
      <c r="F12" s="493"/>
      <c r="G12" s="493"/>
      <c r="H12" s="493"/>
      <c r="I12" s="493"/>
      <c r="J12" s="493"/>
      <c r="K12" s="493"/>
      <c r="L12" s="493"/>
      <c r="M12" s="493"/>
      <c r="N12" s="493"/>
      <c r="O12" s="493"/>
      <c r="P12" s="493"/>
      <c r="Q12" s="493"/>
      <c r="R12" s="492" t="s">
        <v>4114</v>
      </c>
      <c r="S12" s="493"/>
      <c r="T12" s="493"/>
      <c r="U12" s="493"/>
      <c r="V12" s="493"/>
      <c r="W12" s="493"/>
      <c r="X12" s="493"/>
      <c r="Y12" s="493"/>
      <c r="Z12" s="493"/>
      <c r="AA12" s="493"/>
      <c r="AB12" s="493"/>
      <c r="AC12" s="493"/>
      <c r="AD12" s="494"/>
      <c r="AE12" s="493" t="s">
        <v>4115</v>
      </c>
      <c r="AF12" s="493"/>
      <c r="AG12" s="493"/>
      <c r="AH12" s="493"/>
      <c r="AI12" s="493"/>
      <c r="AJ12" s="493"/>
      <c r="AK12" s="493"/>
      <c r="AL12" s="493"/>
      <c r="AM12" s="493"/>
      <c r="AN12" s="493"/>
      <c r="AO12" s="493"/>
      <c r="AP12" s="493"/>
      <c r="AQ12" s="493"/>
      <c r="AR12" s="492" t="s">
        <v>4116</v>
      </c>
      <c r="AS12" s="493"/>
      <c r="AT12" s="493"/>
      <c r="AU12" s="493"/>
      <c r="AV12" s="493"/>
      <c r="AW12" s="493"/>
      <c r="AX12" s="493"/>
      <c r="AY12" s="493"/>
      <c r="AZ12" s="493"/>
      <c r="BA12" s="493"/>
      <c r="BB12" s="493"/>
      <c r="BC12" s="493"/>
      <c r="BD12" s="494"/>
      <c r="BE12" s="493" t="s">
        <v>4117</v>
      </c>
      <c r="BF12" s="493"/>
      <c r="BG12" s="493"/>
      <c r="BH12" s="493"/>
      <c r="BI12" s="493"/>
      <c r="BJ12" s="493"/>
      <c r="BK12" s="493"/>
      <c r="BL12" s="493"/>
      <c r="BM12" s="493"/>
      <c r="BN12" s="493"/>
      <c r="BO12" s="493"/>
      <c r="BP12" s="493"/>
      <c r="BQ12" s="493"/>
      <c r="BR12" s="492" t="s">
        <v>4118</v>
      </c>
      <c r="BS12" s="493"/>
      <c r="BT12" s="493"/>
      <c r="BU12" s="493"/>
      <c r="BV12" s="493"/>
      <c r="BW12" s="493"/>
      <c r="BX12" s="493"/>
      <c r="BY12" s="493"/>
      <c r="BZ12" s="493"/>
      <c r="CA12" s="493"/>
      <c r="CB12" s="493"/>
      <c r="CC12" s="493"/>
      <c r="CD12" s="494"/>
      <c r="CE12" s="492" t="s">
        <v>4119</v>
      </c>
      <c r="CF12" s="493"/>
      <c r="CG12" s="493"/>
      <c r="CH12" s="493"/>
      <c r="CI12" s="493"/>
      <c r="CJ12" s="493"/>
      <c r="CK12" s="493"/>
      <c r="CL12" s="493"/>
      <c r="CM12" s="493"/>
      <c r="CN12" s="493"/>
      <c r="CO12" s="493"/>
      <c r="CP12" s="493"/>
      <c r="CQ12" s="493"/>
      <c r="CR12" s="492" t="s">
        <v>4120</v>
      </c>
      <c r="CS12" s="493"/>
      <c r="CT12" s="493"/>
      <c r="CU12" s="493"/>
      <c r="CV12" s="493"/>
      <c r="CW12" s="493"/>
      <c r="CX12" s="493"/>
      <c r="CY12" s="493"/>
      <c r="CZ12" s="493"/>
      <c r="DA12" s="493"/>
      <c r="DB12" s="493"/>
      <c r="DC12" s="493"/>
      <c r="DD12" s="494"/>
      <c r="DE12" s="492" t="s">
        <v>4121</v>
      </c>
      <c r="DF12" s="493"/>
      <c r="DG12" s="493"/>
      <c r="DH12" s="493"/>
      <c r="DI12" s="493"/>
      <c r="DJ12" s="493"/>
      <c r="DK12" s="493"/>
      <c r="DL12" s="493"/>
      <c r="DM12" s="493"/>
      <c r="DN12" s="493"/>
      <c r="DO12" s="493"/>
      <c r="DP12" s="493"/>
      <c r="DQ12" s="493"/>
      <c r="DR12" s="492" t="s">
        <v>4122</v>
      </c>
      <c r="DS12" s="493"/>
      <c r="DT12" s="493"/>
      <c r="DU12" s="493"/>
      <c r="DV12" s="493"/>
      <c r="DW12" s="493"/>
      <c r="DX12" s="493"/>
      <c r="DY12" s="493"/>
      <c r="DZ12" s="493"/>
      <c r="EA12" s="493"/>
      <c r="EB12" s="493"/>
      <c r="EC12" s="493"/>
      <c r="ED12" s="494"/>
      <c r="EE12" s="24"/>
    </row>
    <row r="13" spans="1:135" ht="20.100000000000001" customHeight="1">
      <c r="A13" s="128">
        <v>11</v>
      </c>
      <c r="B13" s="498"/>
      <c r="C13" s="499"/>
      <c r="D13" s="129">
        <v>71</v>
      </c>
      <c r="E13" s="500" t="s">
        <v>4123</v>
      </c>
      <c r="F13" s="489"/>
      <c r="G13" s="489"/>
      <c r="H13" s="489"/>
      <c r="I13" s="489"/>
      <c r="J13" s="489"/>
      <c r="K13" s="489"/>
      <c r="L13" s="489" t="s">
        <v>4124</v>
      </c>
      <c r="M13" s="489"/>
      <c r="N13" s="489"/>
      <c r="O13" s="489"/>
      <c r="P13" s="489"/>
      <c r="Q13" s="490"/>
      <c r="R13" s="491" t="s">
        <v>4125</v>
      </c>
      <c r="S13" s="489"/>
      <c r="T13" s="489"/>
      <c r="U13" s="489"/>
      <c r="V13" s="489"/>
      <c r="W13" s="489"/>
      <c r="X13" s="489"/>
      <c r="Y13" s="489" t="s">
        <v>4126</v>
      </c>
      <c r="Z13" s="489"/>
      <c r="AA13" s="489"/>
      <c r="AB13" s="489"/>
      <c r="AC13" s="489"/>
      <c r="AD13" s="510"/>
      <c r="AE13" s="500" t="s">
        <v>4127</v>
      </c>
      <c r="AF13" s="489"/>
      <c r="AG13" s="489"/>
      <c r="AH13" s="489"/>
      <c r="AI13" s="489"/>
      <c r="AJ13" s="489"/>
      <c r="AK13" s="489"/>
      <c r="AL13" s="489" t="s">
        <v>4128</v>
      </c>
      <c r="AM13" s="489"/>
      <c r="AN13" s="489"/>
      <c r="AO13" s="489"/>
      <c r="AP13" s="489"/>
      <c r="AQ13" s="490"/>
      <c r="AR13" s="491" t="s">
        <v>4129</v>
      </c>
      <c r="AS13" s="489"/>
      <c r="AT13" s="489"/>
      <c r="AU13" s="489"/>
      <c r="AV13" s="489"/>
      <c r="AW13" s="489"/>
      <c r="AX13" s="489"/>
      <c r="AY13" s="489" t="s">
        <v>4130</v>
      </c>
      <c r="AZ13" s="489"/>
      <c r="BA13" s="489"/>
      <c r="BB13" s="489"/>
      <c r="BC13" s="489"/>
      <c r="BD13" s="510"/>
      <c r="BE13" s="500" t="s">
        <v>4131</v>
      </c>
      <c r="BF13" s="489"/>
      <c r="BG13" s="489"/>
      <c r="BH13" s="489"/>
      <c r="BI13" s="489"/>
      <c r="BJ13" s="489"/>
      <c r="BK13" s="489"/>
      <c r="BL13" s="489" t="s">
        <v>4130</v>
      </c>
      <c r="BM13" s="489"/>
      <c r="BN13" s="489"/>
      <c r="BO13" s="489"/>
      <c r="BP13" s="489"/>
      <c r="BQ13" s="490"/>
      <c r="BR13" s="491" t="s">
        <v>4132</v>
      </c>
      <c r="BS13" s="489"/>
      <c r="BT13" s="489"/>
      <c r="BU13" s="489"/>
      <c r="BV13" s="489"/>
      <c r="BW13" s="489"/>
      <c r="BX13" s="489"/>
      <c r="BY13" s="489" t="s">
        <v>4133</v>
      </c>
      <c r="BZ13" s="489"/>
      <c r="CA13" s="489"/>
      <c r="CB13" s="489"/>
      <c r="CC13" s="489"/>
      <c r="CD13" s="510"/>
      <c r="CE13" s="491" t="s">
        <v>4134</v>
      </c>
      <c r="CF13" s="489"/>
      <c r="CG13" s="489"/>
      <c r="CH13" s="489"/>
      <c r="CI13" s="489"/>
      <c r="CJ13" s="489"/>
      <c r="CK13" s="489"/>
      <c r="CL13" s="489" t="s">
        <v>4135</v>
      </c>
      <c r="CM13" s="489"/>
      <c r="CN13" s="489"/>
      <c r="CO13" s="489"/>
      <c r="CP13" s="489"/>
      <c r="CQ13" s="490"/>
      <c r="CR13" s="491" t="s">
        <v>4136</v>
      </c>
      <c r="CS13" s="489"/>
      <c r="CT13" s="489"/>
      <c r="CU13" s="489"/>
      <c r="CV13" s="489"/>
      <c r="CW13" s="489"/>
      <c r="CX13" s="489"/>
      <c r="CY13" s="489" t="s">
        <v>4137</v>
      </c>
      <c r="CZ13" s="489"/>
      <c r="DA13" s="489"/>
      <c r="DB13" s="489"/>
      <c r="DC13" s="489"/>
      <c r="DD13" s="510"/>
      <c r="DE13" s="491" t="s">
        <v>4138</v>
      </c>
      <c r="DF13" s="489"/>
      <c r="DG13" s="489"/>
      <c r="DH13" s="489"/>
      <c r="DI13" s="489"/>
      <c r="DJ13" s="489"/>
      <c r="DK13" s="489"/>
      <c r="DL13" s="489" t="s">
        <v>4139</v>
      </c>
      <c r="DM13" s="489"/>
      <c r="DN13" s="489"/>
      <c r="DO13" s="489"/>
      <c r="DP13" s="489"/>
      <c r="DQ13" s="490"/>
      <c r="DR13" s="491" t="s">
        <v>4140</v>
      </c>
      <c r="DS13" s="489"/>
      <c r="DT13" s="489"/>
      <c r="DU13" s="489"/>
      <c r="DV13" s="489"/>
      <c r="DW13" s="489"/>
      <c r="DX13" s="489"/>
      <c r="DY13" s="489" t="s">
        <v>4141</v>
      </c>
      <c r="DZ13" s="489"/>
      <c r="EA13" s="489"/>
      <c r="EB13" s="489"/>
      <c r="EC13" s="489"/>
      <c r="ED13" s="510"/>
      <c r="EE13" s="24"/>
    </row>
    <row r="14" spans="1:135" ht="20.100000000000001" customHeight="1">
      <c r="A14" s="130">
        <v>5</v>
      </c>
      <c r="B14" s="508" t="s">
        <v>3745</v>
      </c>
      <c r="C14" s="509"/>
      <c r="D14" s="131"/>
      <c r="E14" s="493" t="s">
        <v>4142</v>
      </c>
      <c r="F14" s="493"/>
      <c r="G14" s="493"/>
      <c r="H14" s="493"/>
      <c r="I14" s="493"/>
      <c r="J14" s="493"/>
      <c r="K14" s="493"/>
      <c r="L14" s="493"/>
      <c r="M14" s="493"/>
      <c r="N14" s="493"/>
      <c r="O14" s="493"/>
      <c r="P14" s="493"/>
      <c r="Q14" s="493"/>
      <c r="R14" s="492" t="s">
        <v>4143</v>
      </c>
      <c r="S14" s="493"/>
      <c r="T14" s="493"/>
      <c r="U14" s="493"/>
      <c r="V14" s="493"/>
      <c r="W14" s="493"/>
      <c r="X14" s="493"/>
      <c r="Y14" s="493"/>
      <c r="Z14" s="493"/>
      <c r="AA14" s="493"/>
      <c r="AB14" s="493"/>
      <c r="AC14" s="493"/>
      <c r="AD14" s="494"/>
      <c r="AE14" s="493" t="s">
        <v>4144</v>
      </c>
      <c r="AF14" s="493"/>
      <c r="AG14" s="493"/>
      <c r="AH14" s="493"/>
      <c r="AI14" s="493"/>
      <c r="AJ14" s="493"/>
      <c r="AK14" s="493"/>
      <c r="AL14" s="493"/>
      <c r="AM14" s="493"/>
      <c r="AN14" s="493"/>
      <c r="AO14" s="493"/>
      <c r="AP14" s="493"/>
      <c r="AQ14" s="493"/>
      <c r="AR14" s="492" t="s">
        <v>4145</v>
      </c>
      <c r="AS14" s="493"/>
      <c r="AT14" s="493"/>
      <c r="AU14" s="493"/>
      <c r="AV14" s="493"/>
      <c r="AW14" s="493"/>
      <c r="AX14" s="493"/>
      <c r="AY14" s="493"/>
      <c r="AZ14" s="493"/>
      <c r="BA14" s="493"/>
      <c r="BB14" s="493"/>
      <c r="BC14" s="493"/>
      <c r="BD14" s="494"/>
      <c r="BE14" s="493" t="s">
        <v>4146</v>
      </c>
      <c r="BF14" s="493"/>
      <c r="BG14" s="493"/>
      <c r="BH14" s="493"/>
      <c r="BI14" s="493"/>
      <c r="BJ14" s="493"/>
      <c r="BK14" s="493"/>
      <c r="BL14" s="493"/>
      <c r="BM14" s="493"/>
      <c r="BN14" s="493"/>
      <c r="BO14" s="493"/>
      <c r="BP14" s="493"/>
      <c r="BQ14" s="493"/>
      <c r="BR14" s="492" t="s">
        <v>4147</v>
      </c>
      <c r="BS14" s="493"/>
      <c r="BT14" s="493"/>
      <c r="BU14" s="493"/>
      <c r="BV14" s="493"/>
      <c r="BW14" s="493"/>
      <c r="BX14" s="493"/>
      <c r="BY14" s="493"/>
      <c r="BZ14" s="493"/>
      <c r="CA14" s="493"/>
      <c r="CB14" s="493"/>
      <c r="CC14" s="493"/>
      <c r="CD14" s="494"/>
      <c r="CE14" s="492" t="s">
        <v>4148</v>
      </c>
      <c r="CF14" s="493"/>
      <c r="CG14" s="493"/>
      <c r="CH14" s="493"/>
      <c r="CI14" s="493"/>
      <c r="CJ14" s="493"/>
      <c r="CK14" s="493"/>
      <c r="CL14" s="493"/>
      <c r="CM14" s="493"/>
      <c r="CN14" s="493"/>
      <c r="CO14" s="493"/>
      <c r="CP14" s="493"/>
      <c r="CQ14" s="493"/>
      <c r="CR14" s="492" t="s">
        <v>4149</v>
      </c>
      <c r="CS14" s="493"/>
      <c r="CT14" s="493"/>
      <c r="CU14" s="493"/>
      <c r="CV14" s="493"/>
      <c r="CW14" s="493"/>
      <c r="CX14" s="493"/>
      <c r="CY14" s="493"/>
      <c r="CZ14" s="493"/>
      <c r="DA14" s="493"/>
      <c r="DB14" s="493"/>
      <c r="DC14" s="493"/>
      <c r="DD14" s="494"/>
      <c r="DE14" s="492" t="s">
        <v>4150</v>
      </c>
      <c r="DF14" s="493"/>
      <c r="DG14" s="493"/>
      <c r="DH14" s="493"/>
      <c r="DI14" s="493"/>
      <c r="DJ14" s="493"/>
      <c r="DK14" s="493"/>
      <c r="DL14" s="493"/>
      <c r="DM14" s="493"/>
      <c r="DN14" s="493"/>
      <c r="DO14" s="493"/>
      <c r="DP14" s="493"/>
      <c r="DQ14" s="493"/>
      <c r="DR14" s="492" t="s">
        <v>4151</v>
      </c>
      <c r="DS14" s="493"/>
      <c r="DT14" s="493"/>
      <c r="DU14" s="493"/>
      <c r="DV14" s="493"/>
      <c r="DW14" s="493"/>
      <c r="DX14" s="493"/>
      <c r="DY14" s="493"/>
      <c r="DZ14" s="493"/>
      <c r="EA14" s="493"/>
      <c r="EB14" s="493"/>
      <c r="EC14" s="493"/>
      <c r="ED14" s="494"/>
      <c r="EE14" s="24"/>
    </row>
    <row r="15" spans="1:135" ht="20.100000000000001" customHeight="1">
      <c r="A15" s="128">
        <v>12</v>
      </c>
      <c r="B15" s="498"/>
      <c r="C15" s="499"/>
      <c r="D15" s="129">
        <v>90</v>
      </c>
      <c r="E15" s="500" t="s">
        <v>2213</v>
      </c>
      <c r="F15" s="489"/>
      <c r="G15" s="489"/>
      <c r="H15" s="489"/>
      <c r="I15" s="489"/>
      <c r="J15" s="489"/>
      <c r="K15" s="489"/>
      <c r="L15" s="489" t="s">
        <v>2121</v>
      </c>
      <c r="M15" s="489"/>
      <c r="N15" s="489"/>
      <c r="O15" s="489"/>
      <c r="P15" s="489"/>
      <c r="Q15" s="490"/>
      <c r="R15" s="491" t="s">
        <v>2215</v>
      </c>
      <c r="S15" s="489"/>
      <c r="T15" s="489"/>
      <c r="U15" s="489"/>
      <c r="V15" s="489"/>
      <c r="W15" s="489"/>
      <c r="X15" s="489"/>
      <c r="Y15" s="489" t="s">
        <v>159</v>
      </c>
      <c r="Z15" s="489"/>
      <c r="AA15" s="489"/>
      <c r="AB15" s="489"/>
      <c r="AC15" s="489"/>
      <c r="AD15" s="510"/>
      <c r="AE15" s="500" t="s">
        <v>2217</v>
      </c>
      <c r="AF15" s="489"/>
      <c r="AG15" s="489"/>
      <c r="AH15" s="489"/>
      <c r="AI15" s="489"/>
      <c r="AJ15" s="489"/>
      <c r="AK15" s="489"/>
      <c r="AL15" s="489" t="s">
        <v>159</v>
      </c>
      <c r="AM15" s="489"/>
      <c r="AN15" s="489"/>
      <c r="AO15" s="489"/>
      <c r="AP15" s="489"/>
      <c r="AQ15" s="490"/>
      <c r="AR15" s="491" t="s">
        <v>2219</v>
      </c>
      <c r="AS15" s="489"/>
      <c r="AT15" s="489"/>
      <c r="AU15" s="489"/>
      <c r="AV15" s="489"/>
      <c r="AW15" s="489"/>
      <c r="AX15" s="489"/>
      <c r="AY15" s="489" t="s">
        <v>159</v>
      </c>
      <c r="AZ15" s="489"/>
      <c r="BA15" s="489"/>
      <c r="BB15" s="489"/>
      <c r="BC15" s="489"/>
      <c r="BD15" s="510"/>
      <c r="BE15" s="500" t="s">
        <v>2221</v>
      </c>
      <c r="BF15" s="489"/>
      <c r="BG15" s="489"/>
      <c r="BH15" s="489"/>
      <c r="BI15" s="489"/>
      <c r="BJ15" s="489"/>
      <c r="BK15" s="489"/>
      <c r="BL15" s="489" t="s">
        <v>238</v>
      </c>
      <c r="BM15" s="489"/>
      <c r="BN15" s="489"/>
      <c r="BO15" s="489"/>
      <c r="BP15" s="489"/>
      <c r="BQ15" s="490"/>
      <c r="BR15" s="491" t="s">
        <v>2223</v>
      </c>
      <c r="BS15" s="489"/>
      <c r="BT15" s="489"/>
      <c r="BU15" s="489"/>
      <c r="BV15" s="489"/>
      <c r="BW15" s="489"/>
      <c r="BX15" s="489"/>
      <c r="BY15" s="489" t="s">
        <v>86</v>
      </c>
      <c r="BZ15" s="489"/>
      <c r="CA15" s="489"/>
      <c r="CB15" s="489"/>
      <c r="CC15" s="489"/>
      <c r="CD15" s="510"/>
      <c r="CE15" s="491" t="s">
        <v>2225</v>
      </c>
      <c r="CF15" s="489"/>
      <c r="CG15" s="489"/>
      <c r="CH15" s="489"/>
      <c r="CI15" s="489"/>
      <c r="CJ15" s="489"/>
      <c r="CK15" s="489"/>
      <c r="CL15" s="489" t="s">
        <v>2157</v>
      </c>
      <c r="CM15" s="489"/>
      <c r="CN15" s="489"/>
      <c r="CO15" s="489"/>
      <c r="CP15" s="489"/>
      <c r="CQ15" s="490"/>
      <c r="CR15" s="491" t="s">
        <v>2227</v>
      </c>
      <c r="CS15" s="489"/>
      <c r="CT15" s="489"/>
      <c r="CU15" s="489"/>
      <c r="CV15" s="489"/>
      <c r="CW15" s="489"/>
      <c r="CX15" s="489"/>
      <c r="CY15" s="489" t="s">
        <v>72</v>
      </c>
      <c r="CZ15" s="489"/>
      <c r="DA15" s="489"/>
      <c r="DB15" s="489"/>
      <c r="DC15" s="489"/>
      <c r="DD15" s="510"/>
      <c r="DE15" s="491" t="s">
        <v>2197</v>
      </c>
      <c r="DF15" s="489"/>
      <c r="DG15" s="489"/>
      <c r="DH15" s="489"/>
      <c r="DI15" s="489"/>
      <c r="DJ15" s="489"/>
      <c r="DK15" s="489"/>
      <c r="DL15" s="489" t="s">
        <v>2121</v>
      </c>
      <c r="DM15" s="489"/>
      <c r="DN15" s="489"/>
      <c r="DO15" s="489"/>
      <c r="DP15" s="489"/>
      <c r="DQ15" s="490"/>
      <c r="DR15" s="491" t="s">
        <v>2199</v>
      </c>
      <c r="DS15" s="489"/>
      <c r="DT15" s="489"/>
      <c r="DU15" s="489"/>
      <c r="DV15" s="489"/>
      <c r="DW15" s="489"/>
      <c r="DX15" s="489"/>
      <c r="DY15" s="489" t="s">
        <v>2121</v>
      </c>
      <c r="DZ15" s="489"/>
      <c r="EA15" s="489"/>
      <c r="EB15" s="489"/>
      <c r="EC15" s="489"/>
      <c r="ED15" s="510"/>
      <c r="EE15" s="24"/>
    </row>
    <row r="16" spans="1:135" ht="20.100000000000001" customHeight="1">
      <c r="A16" s="130">
        <v>5</v>
      </c>
      <c r="B16" s="508" t="s">
        <v>3757</v>
      </c>
      <c r="C16" s="509"/>
      <c r="D16" s="131"/>
      <c r="E16" s="511" t="s">
        <v>4152</v>
      </c>
      <c r="F16" s="511"/>
      <c r="G16" s="511"/>
      <c r="H16" s="511"/>
      <c r="I16" s="511"/>
      <c r="J16" s="511"/>
      <c r="K16" s="511"/>
      <c r="L16" s="511"/>
      <c r="M16" s="511"/>
      <c r="N16" s="511"/>
      <c r="O16" s="511"/>
      <c r="P16" s="511"/>
      <c r="Q16" s="512"/>
      <c r="R16" s="492" t="s">
        <v>4153</v>
      </c>
      <c r="S16" s="493"/>
      <c r="T16" s="493"/>
      <c r="U16" s="493"/>
      <c r="V16" s="493"/>
      <c r="W16" s="493"/>
      <c r="X16" s="493"/>
      <c r="Y16" s="493"/>
      <c r="Z16" s="493"/>
      <c r="AA16" s="493"/>
      <c r="AB16" s="493"/>
      <c r="AC16" s="493"/>
      <c r="AD16" s="494"/>
      <c r="AE16" s="493" t="s">
        <v>4154</v>
      </c>
      <c r="AF16" s="493"/>
      <c r="AG16" s="493"/>
      <c r="AH16" s="493"/>
      <c r="AI16" s="493"/>
      <c r="AJ16" s="493"/>
      <c r="AK16" s="493"/>
      <c r="AL16" s="493"/>
      <c r="AM16" s="493"/>
      <c r="AN16" s="493"/>
      <c r="AO16" s="493"/>
      <c r="AP16" s="493"/>
      <c r="AQ16" s="493"/>
      <c r="AR16" s="492" t="s">
        <v>4155</v>
      </c>
      <c r="AS16" s="493"/>
      <c r="AT16" s="493"/>
      <c r="AU16" s="493"/>
      <c r="AV16" s="493"/>
      <c r="AW16" s="493"/>
      <c r="AX16" s="493"/>
      <c r="AY16" s="493"/>
      <c r="AZ16" s="493"/>
      <c r="BA16" s="493"/>
      <c r="BB16" s="493"/>
      <c r="BC16" s="493"/>
      <c r="BD16" s="494"/>
      <c r="BE16" s="493" t="s">
        <v>4156</v>
      </c>
      <c r="BF16" s="493"/>
      <c r="BG16" s="493"/>
      <c r="BH16" s="493"/>
      <c r="BI16" s="493"/>
      <c r="BJ16" s="493"/>
      <c r="BK16" s="493"/>
      <c r="BL16" s="493"/>
      <c r="BM16" s="493"/>
      <c r="BN16" s="493"/>
      <c r="BO16" s="493"/>
      <c r="BP16" s="493"/>
      <c r="BQ16" s="493"/>
      <c r="BR16" s="492" t="s">
        <v>4157</v>
      </c>
      <c r="BS16" s="493"/>
      <c r="BT16" s="493"/>
      <c r="BU16" s="493"/>
      <c r="BV16" s="493"/>
      <c r="BW16" s="493"/>
      <c r="BX16" s="493"/>
      <c r="BY16" s="493"/>
      <c r="BZ16" s="493"/>
      <c r="CA16" s="493"/>
      <c r="CB16" s="493"/>
      <c r="CC16" s="493"/>
      <c r="CD16" s="494"/>
      <c r="CE16" s="492" t="s">
        <v>4158</v>
      </c>
      <c r="CF16" s="493"/>
      <c r="CG16" s="493"/>
      <c r="CH16" s="493"/>
      <c r="CI16" s="493"/>
      <c r="CJ16" s="493"/>
      <c r="CK16" s="493"/>
      <c r="CL16" s="493"/>
      <c r="CM16" s="493"/>
      <c r="CN16" s="493"/>
      <c r="CO16" s="493"/>
      <c r="CP16" s="493"/>
      <c r="CQ16" s="493"/>
      <c r="CR16" s="492" t="s">
        <v>4159</v>
      </c>
      <c r="CS16" s="493"/>
      <c r="CT16" s="493"/>
      <c r="CU16" s="493"/>
      <c r="CV16" s="493"/>
      <c r="CW16" s="493"/>
      <c r="CX16" s="493"/>
      <c r="CY16" s="493"/>
      <c r="CZ16" s="493"/>
      <c r="DA16" s="493"/>
      <c r="DB16" s="493"/>
      <c r="DC16" s="493"/>
      <c r="DD16" s="494"/>
      <c r="DE16" s="492" t="s">
        <v>4160</v>
      </c>
      <c r="DF16" s="493"/>
      <c r="DG16" s="493"/>
      <c r="DH16" s="493"/>
      <c r="DI16" s="493"/>
      <c r="DJ16" s="493"/>
      <c r="DK16" s="493"/>
      <c r="DL16" s="493"/>
      <c r="DM16" s="493"/>
      <c r="DN16" s="493"/>
      <c r="DO16" s="493"/>
      <c r="DP16" s="493"/>
      <c r="DQ16" s="493"/>
      <c r="DR16" s="492" t="s">
        <v>4161</v>
      </c>
      <c r="DS16" s="493"/>
      <c r="DT16" s="493"/>
      <c r="DU16" s="493"/>
      <c r="DV16" s="493"/>
      <c r="DW16" s="493"/>
      <c r="DX16" s="493"/>
      <c r="DY16" s="493"/>
      <c r="DZ16" s="493"/>
      <c r="EA16" s="493"/>
      <c r="EB16" s="493"/>
      <c r="EC16" s="493"/>
      <c r="ED16" s="494"/>
      <c r="EE16" s="24"/>
    </row>
    <row r="17" spans="1:135" ht="20.100000000000001" customHeight="1">
      <c r="A17" s="128">
        <v>11</v>
      </c>
      <c r="B17" s="498"/>
      <c r="C17" s="499"/>
      <c r="D17" s="129">
        <v>75</v>
      </c>
      <c r="E17" s="500" t="s">
        <v>4162</v>
      </c>
      <c r="F17" s="489"/>
      <c r="G17" s="489"/>
      <c r="H17" s="489"/>
      <c r="I17" s="489"/>
      <c r="J17" s="489"/>
      <c r="K17" s="489"/>
      <c r="L17" s="489" t="s">
        <v>4163</v>
      </c>
      <c r="M17" s="489"/>
      <c r="N17" s="489"/>
      <c r="O17" s="489"/>
      <c r="P17" s="489"/>
      <c r="Q17" s="490"/>
      <c r="R17" s="491" t="s">
        <v>4164</v>
      </c>
      <c r="S17" s="489"/>
      <c r="T17" s="489"/>
      <c r="U17" s="489"/>
      <c r="V17" s="489"/>
      <c r="W17" s="489"/>
      <c r="X17" s="489"/>
      <c r="Y17" s="489" t="s">
        <v>4165</v>
      </c>
      <c r="Z17" s="489"/>
      <c r="AA17" s="489"/>
      <c r="AB17" s="489"/>
      <c r="AC17" s="489"/>
      <c r="AD17" s="510"/>
      <c r="AE17" s="500" t="s">
        <v>4166</v>
      </c>
      <c r="AF17" s="489"/>
      <c r="AG17" s="489"/>
      <c r="AH17" s="489"/>
      <c r="AI17" s="489"/>
      <c r="AJ17" s="489"/>
      <c r="AK17" s="489"/>
      <c r="AL17" s="489" t="s">
        <v>4165</v>
      </c>
      <c r="AM17" s="489"/>
      <c r="AN17" s="489"/>
      <c r="AO17" s="489"/>
      <c r="AP17" s="489"/>
      <c r="AQ17" s="490"/>
      <c r="AR17" s="491" t="s">
        <v>4167</v>
      </c>
      <c r="AS17" s="489"/>
      <c r="AT17" s="489"/>
      <c r="AU17" s="489"/>
      <c r="AV17" s="489"/>
      <c r="AW17" s="489"/>
      <c r="AX17" s="489"/>
      <c r="AY17" s="489" t="s">
        <v>4163</v>
      </c>
      <c r="AZ17" s="489"/>
      <c r="BA17" s="489"/>
      <c r="BB17" s="489"/>
      <c r="BC17" s="489"/>
      <c r="BD17" s="510"/>
      <c r="BE17" s="500" t="s">
        <v>4168</v>
      </c>
      <c r="BF17" s="489"/>
      <c r="BG17" s="489"/>
      <c r="BH17" s="489"/>
      <c r="BI17" s="489"/>
      <c r="BJ17" s="489"/>
      <c r="BK17" s="489"/>
      <c r="BL17" s="489" t="s">
        <v>4163</v>
      </c>
      <c r="BM17" s="489"/>
      <c r="BN17" s="489"/>
      <c r="BO17" s="489"/>
      <c r="BP17" s="489"/>
      <c r="BQ17" s="490"/>
      <c r="BR17" s="491" t="s">
        <v>4169</v>
      </c>
      <c r="BS17" s="489"/>
      <c r="BT17" s="489"/>
      <c r="BU17" s="489"/>
      <c r="BV17" s="489"/>
      <c r="BW17" s="489"/>
      <c r="BX17" s="489"/>
      <c r="BY17" s="489" t="s">
        <v>4165</v>
      </c>
      <c r="BZ17" s="489"/>
      <c r="CA17" s="489"/>
      <c r="CB17" s="489"/>
      <c r="CC17" s="489"/>
      <c r="CD17" s="510"/>
      <c r="CE17" s="491" t="s">
        <v>4170</v>
      </c>
      <c r="CF17" s="489"/>
      <c r="CG17" s="489"/>
      <c r="CH17" s="489"/>
      <c r="CI17" s="489"/>
      <c r="CJ17" s="489"/>
      <c r="CK17" s="489"/>
      <c r="CL17" s="489" t="s">
        <v>4171</v>
      </c>
      <c r="CM17" s="489"/>
      <c r="CN17" s="489"/>
      <c r="CO17" s="489"/>
      <c r="CP17" s="489"/>
      <c r="CQ17" s="490"/>
      <c r="CR17" s="491" t="s">
        <v>4172</v>
      </c>
      <c r="CS17" s="489"/>
      <c r="CT17" s="489"/>
      <c r="CU17" s="489"/>
      <c r="CV17" s="489"/>
      <c r="CW17" s="489"/>
      <c r="CX17" s="489"/>
      <c r="CY17" s="489" t="s">
        <v>4173</v>
      </c>
      <c r="CZ17" s="489"/>
      <c r="DA17" s="489"/>
      <c r="DB17" s="489"/>
      <c r="DC17" s="489"/>
      <c r="DD17" s="510"/>
      <c r="DE17" s="491" t="s">
        <v>4174</v>
      </c>
      <c r="DF17" s="489"/>
      <c r="DG17" s="489"/>
      <c r="DH17" s="489"/>
      <c r="DI17" s="489"/>
      <c r="DJ17" s="489"/>
      <c r="DK17" s="489"/>
      <c r="DL17" s="489" t="s">
        <v>4175</v>
      </c>
      <c r="DM17" s="489"/>
      <c r="DN17" s="489"/>
      <c r="DO17" s="489"/>
      <c r="DP17" s="489"/>
      <c r="DQ17" s="490"/>
      <c r="DR17" s="491" t="s">
        <v>4176</v>
      </c>
      <c r="DS17" s="489"/>
      <c r="DT17" s="489"/>
      <c r="DU17" s="489"/>
      <c r="DV17" s="489"/>
      <c r="DW17" s="489"/>
      <c r="DX17" s="489"/>
      <c r="DY17" s="489" t="s">
        <v>4175</v>
      </c>
      <c r="DZ17" s="489"/>
      <c r="EA17" s="489"/>
      <c r="EB17" s="489"/>
      <c r="EC17" s="489"/>
      <c r="ED17" s="510"/>
      <c r="EE17" s="24"/>
    </row>
    <row r="18" spans="1:135" ht="20.100000000000001" customHeight="1">
      <c r="A18" s="130">
        <v>5</v>
      </c>
      <c r="B18" s="508" t="s">
        <v>4619</v>
      </c>
      <c r="C18" s="509"/>
      <c r="D18" s="131"/>
      <c r="E18" s="493" t="s">
        <v>4177</v>
      </c>
      <c r="F18" s="493"/>
      <c r="G18" s="493"/>
      <c r="H18" s="493"/>
      <c r="I18" s="493"/>
      <c r="J18" s="493"/>
      <c r="K18" s="493"/>
      <c r="L18" s="493"/>
      <c r="M18" s="493"/>
      <c r="N18" s="493"/>
      <c r="O18" s="493"/>
      <c r="P18" s="493"/>
      <c r="Q18" s="493"/>
      <c r="R18" s="492" t="s">
        <v>4178</v>
      </c>
      <c r="S18" s="493"/>
      <c r="T18" s="493"/>
      <c r="U18" s="493"/>
      <c r="V18" s="493"/>
      <c r="W18" s="493"/>
      <c r="X18" s="493"/>
      <c r="Y18" s="493"/>
      <c r="Z18" s="493"/>
      <c r="AA18" s="493"/>
      <c r="AB18" s="493"/>
      <c r="AC18" s="493"/>
      <c r="AD18" s="494"/>
      <c r="AE18" s="493" t="s">
        <v>4179</v>
      </c>
      <c r="AF18" s="493"/>
      <c r="AG18" s="493"/>
      <c r="AH18" s="493"/>
      <c r="AI18" s="493"/>
      <c r="AJ18" s="493"/>
      <c r="AK18" s="493"/>
      <c r="AL18" s="493"/>
      <c r="AM18" s="493"/>
      <c r="AN18" s="493"/>
      <c r="AO18" s="493"/>
      <c r="AP18" s="493"/>
      <c r="AQ18" s="493"/>
      <c r="AR18" s="492" t="s">
        <v>4180</v>
      </c>
      <c r="AS18" s="493"/>
      <c r="AT18" s="493"/>
      <c r="AU18" s="493"/>
      <c r="AV18" s="493"/>
      <c r="AW18" s="493"/>
      <c r="AX18" s="493"/>
      <c r="AY18" s="493"/>
      <c r="AZ18" s="493"/>
      <c r="BA18" s="493"/>
      <c r="BB18" s="493"/>
      <c r="BC18" s="493"/>
      <c r="BD18" s="494"/>
      <c r="BE18" s="493" t="s">
        <v>4181</v>
      </c>
      <c r="BF18" s="493"/>
      <c r="BG18" s="493"/>
      <c r="BH18" s="493"/>
      <c r="BI18" s="493"/>
      <c r="BJ18" s="493"/>
      <c r="BK18" s="493"/>
      <c r="BL18" s="493"/>
      <c r="BM18" s="493"/>
      <c r="BN18" s="493"/>
      <c r="BO18" s="493"/>
      <c r="BP18" s="493"/>
      <c r="BQ18" s="493"/>
      <c r="BR18" s="492" t="s">
        <v>4182</v>
      </c>
      <c r="BS18" s="493"/>
      <c r="BT18" s="493"/>
      <c r="BU18" s="493"/>
      <c r="BV18" s="493"/>
      <c r="BW18" s="493"/>
      <c r="BX18" s="493"/>
      <c r="BY18" s="493"/>
      <c r="BZ18" s="493"/>
      <c r="CA18" s="493"/>
      <c r="CB18" s="493"/>
      <c r="CC18" s="493"/>
      <c r="CD18" s="494"/>
      <c r="CE18" s="492" t="s">
        <v>4183</v>
      </c>
      <c r="CF18" s="493"/>
      <c r="CG18" s="493"/>
      <c r="CH18" s="493"/>
      <c r="CI18" s="493"/>
      <c r="CJ18" s="493"/>
      <c r="CK18" s="493"/>
      <c r="CL18" s="493"/>
      <c r="CM18" s="493"/>
      <c r="CN18" s="493"/>
      <c r="CO18" s="493"/>
      <c r="CP18" s="493"/>
      <c r="CQ18" s="493"/>
      <c r="CR18" s="492" t="s">
        <v>4184</v>
      </c>
      <c r="CS18" s="493"/>
      <c r="CT18" s="493"/>
      <c r="CU18" s="493"/>
      <c r="CV18" s="493"/>
      <c r="CW18" s="493"/>
      <c r="CX18" s="493"/>
      <c r="CY18" s="493"/>
      <c r="CZ18" s="493"/>
      <c r="DA18" s="493"/>
      <c r="DB18" s="493"/>
      <c r="DC18" s="493"/>
      <c r="DD18" s="494"/>
      <c r="DE18" s="492" t="s">
        <v>4185</v>
      </c>
      <c r="DF18" s="493"/>
      <c r="DG18" s="493"/>
      <c r="DH18" s="493"/>
      <c r="DI18" s="493"/>
      <c r="DJ18" s="493"/>
      <c r="DK18" s="493"/>
      <c r="DL18" s="493"/>
      <c r="DM18" s="493"/>
      <c r="DN18" s="493"/>
      <c r="DO18" s="493"/>
      <c r="DP18" s="493"/>
      <c r="DQ18" s="493"/>
      <c r="DR18" s="492" t="s">
        <v>4186</v>
      </c>
      <c r="DS18" s="493"/>
      <c r="DT18" s="493"/>
      <c r="DU18" s="493"/>
      <c r="DV18" s="493"/>
      <c r="DW18" s="493"/>
      <c r="DX18" s="493"/>
      <c r="DY18" s="493"/>
      <c r="DZ18" s="493"/>
      <c r="EA18" s="493"/>
      <c r="EB18" s="493"/>
      <c r="EC18" s="493"/>
      <c r="ED18" s="494"/>
      <c r="EE18" s="24"/>
    </row>
    <row r="19" spans="1:135" ht="20.100000000000001" customHeight="1">
      <c r="A19" s="128">
        <v>13</v>
      </c>
      <c r="B19" s="498"/>
      <c r="C19" s="499"/>
      <c r="D19" s="129">
        <v>51</v>
      </c>
      <c r="E19" s="500" t="s">
        <v>4162</v>
      </c>
      <c r="F19" s="489"/>
      <c r="G19" s="489"/>
      <c r="H19" s="489"/>
      <c r="I19" s="489"/>
      <c r="J19" s="489"/>
      <c r="K19" s="489"/>
      <c r="L19" s="489" t="s">
        <v>4163</v>
      </c>
      <c r="M19" s="489"/>
      <c r="N19" s="489"/>
      <c r="O19" s="489"/>
      <c r="P19" s="489"/>
      <c r="Q19" s="490"/>
      <c r="R19" s="491" t="s">
        <v>4187</v>
      </c>
      <c r="S19" s="489"/>
      <c r="T19" s="489"/>
      <c r="U19" s="489"/>
      <c r="V19" s="489"/>
      <c r="W19" s="489"/>
      <c r="X19" s="489"/>
      <c r="Y19" s="489" t="s">
        <v>4165</v>
      </c>
      <c r="Z19" s="489"/>
      <c r="AA19" s="489"/>
      <c r="AB19" s="489"/>
      <c r="AC19" s="489"/>
      <c r="AD19" s="510"/>
      <c r="AE19" s="500" t="s">
        <v>4166</v>
      </c>
      <c r="AF19" s="489"/>
      <c r="AG19" s="489"/>
      <c r="AH19" s="489"/>
      <c r="AI19" s="489"/>
      <c r="AJ19" s="489"/>
      <c r="AK19" s="489"/>
      <c r="AL19" s="489" t="s">
        <v>4165</v>
      </c>
      <c r="AM19" s="489"/>
      <c r="AN19" s="489"/>
      <c r="AO19" s="489"/>
      <c r="AP19" s="489"/>
      <c r="AQ19" s="490"/>
      <c r="AR19" s="491" t="s">
        <v>4188</v>
      </c>
      <c r="AS19" s="489"/>
      <c r="AT19" s="489"/>
      <c r="AU19" s="489"/>
      <c r="AV19" s="489"/>
      <c r="AW19" s="489"/>
      <c r="AX19" s="489"/>
      <c r="AY19" s="489" t="s">
        <v>4165</v>
      </c>
      <c r="AZ19" s="489"/>
      <c r="BA19" s="489"/>
      <c r="BB19" s="489"/>
      <c r="BC19" s="489"/>
      <c r="BD19" s="510"/>
      <c r="BE19" s="500" t="s">
        <v>4189</v>
      </c>
      <c r="BF19" s="489"/>
      <c r="BG19" s="489"/>
      <c r="BH19" s="489"/>
      <c r="BI19" s="489"/>
      <c r="BJ19" s="489"/>
      <c r="BK19" s="489"/>
      <c r="BL19" s="489" t="s">
        <v>4190</v>
      </c>
      <c r="BM19" s="489"/>
      <c r="BN19" s="489"/>
      <c r="BO19" s="489"/>
      <c r="BP19" s="489"/>
      <c r="BQ19" s="490"/>
      <c r="BR19" s="491" t="s">
        <v>4191</v>
      </c>
      <c r="BS19" s="489"/>
      <c r="BT19" s="489"/>
      <c r="BU19" s="489"/>
      <c r="BV19" s="489"/>
      <c r="BW19" s="489"/>
      <c r="BX19" s="489"/>
      <c r="BY19" s="489" t="s">
        <v>4163</v>
      </c>
      <c r="BZ19" s="489"/>
      <c r="CA19" s="489"/>
      <c r="CB19" s="489"/>
      <c r="CC19" s="489"/>
      <c r="CD19" s="510"/>
      <c r="CE19" s="491" t="s">
        <v>4170</v>
      </c>
      <c r="CF19" s="489"/>
      <c r="CG19" s="489"/>
      <c r="CH19" s="489"/>
      <c r="CI19" s="489"/>
      <c r="CJ19" s="489"/>
      <c r="CK19" s="489"/>
      <c r="CL19" s="489" t="s">
        <v>4171</v>
      </c>
      <c r="CM19" s="489"/>
      <c r="CN19" s="489"/>
      <c r="CO19" s="489"/>
      <c r="CP19" s="489"/>
      <c r="CQ19" s="490"/>
      <c r="CR19" s="491" t="s">
        <v>4192</v>
      </c>
      <c r="CS19" s="489"/>
      <c r="CT19" s="489"/>
      <c r="CU19" s="489"/>
      <c r="CV19" s="489"/>
      <c r="CW19" s="489"/>
      <c r="CX19" s="489"/>
      <c r="CY19" s="489" t="s">
        <v>4163</v>
      </c>
      <c r="CZ19" s="489"/>
      <c r="DA19" s="489"/>
      <c r="DB19" s="489"/>
      <c r="DC19" s="489"/>
      <c r="DD19" s="510"/>
      <c r="DE19" s="491" t="s">
        <v>4174</v>
      </c>
      <c r="DF19" s="489"/>
      <c r="DG19" s="489"/>
      <c r="DH19" s="489"/>
      <c r="DI19" s="489"/>
      <c r="DJ19" s="489"/>
      <c r="DK19" s="489"/>
      <c r="DL19" s="489" t="s">
        <v>4175</v>
      </c>
      <c r="DM19" s="489"/>
      <c r="DN19" s="489"/>
      <c r="DO19" s="489"/>
      <c r="DP19" s="489"/>
      <c r="DQ19" s="490"/>
      <c r="DR19" s="491" t="s">
        <v>4172</v>
      </c>
      <c r="DS19" s="489"/>
      <c r="DT19" s="489"/>
      <c r="DU19" s="489"/>
      <c r="DV19" s="489"/>
      <c r="DW19" s="489"/>
      <c r="DX19" s="489"/>
      <c r="DY19" s="489" t="s">
        <v>4173</v>
      </c>
      <c r="DZ19" s="489"/>
      <c r="EA19" s="489"/>
      <c r="EB19" s="489"/>
      <c r="EC19" s="489"/>
      <c r="ED19" s="510"/>
      <c r="EE19" s="24"/>
    </row>
    <row r="20" spans="1:135" ht="20.100000000000001" customHeight="1">
      <c r="A20" s="130">
        <v>5</v>
      </c>
      <c r="B20" s="508" t="s">
        <v>4497</v>
      </c>
      <c r="C20" s="509"/>
      <c r="D20" s="131"/>
      <c r="E20" s="493" t="s">
        <v>4193</v>
      </c>
      <c r="F20" s="493"/>
      <c r="G20" s="493"/>
      <c r="H20" s="493"/>
      <c r="I20" s="493"/>
      <c r="J20" s="493"/>
      <c r="K20" s="493"/>
      <c r="L20" s="493"/>
      <c r="M20" s="493"/>
      <c r="N20" s="493"/>
      <c r="O20" s="493"/>
      <c r="P20" s="493"/>
      <c r="Q20" s="493"/>
      <c r="R20" s="492" t="s">
        <v>4194</v>
      </c>
      <c r="S20" s="493"/>
      <c r="T20" s="493"/>
      <c r="U20" s="493"/>
      <c r="V20" s="493"/>
      <c r="W20" s="493"/>
      <c r="X20" s="493"/>
      <c r="Y20" s="493"/>
      <c r="Z20" s="493"/>
      <c r="AA20" s="493"/>
      <c r="AB20" s="493"/>
      <c r="AC20" s="493"/>
      <c r="AD20" s="494"/>
      <c r="AE20" s="493" t="s">
        <v>4195</v>
      </c>
      <c r="AF20" s="493"/>
      <c r="AG20" s="493"/>
      <c r="AH20" s="493"/>
      <c r="AI20" s="493"/>
      <c r="AJ20" s="493"/>
      <c r="AK20" s="493"/>
      <c r="AL20" s="493"/>
      <c r="AM20" s="493"/>
      <c r="AN20" s="493"/>
      <c r="AO20" s="493"/>
      <c r="AP20" s="493"/>
      <c r="AQ20" s="493"/>
      <c r="AR20" s="492" t="s">
        <v>4196</v>
      </c>
      <c r="AS20" s="493"/>
      <c r="AT20" s="493"/>
      <c r="AU20" s="493"/>
      <c r="AV20" s="493"/>
      <c r="AW20" s="493"/>
      <c r="AX20" s="493"/>
      <c r="AY20" s="493"/>
      <c r="AZ20" s="493"/>
      <c r="BA20" s="493"/>
      <c r="BB20" s="493"/>
      <c r="BC20" s="493"/>
      <c r="BD20" s="494"/>
      <c r="BE20" s="493" t="s">
        <v>4197</v>
      </c>
      <c r="BF20" s="493"/>
      <c r="BG20" s="493"/>
      <c r="BH20" s="493"/>
      <c r="BI20" s="493"/>
      <c r="BJ20" s="493"/>
      <c r="BK20" s="493"/>
      <c r="BL20" s="493"/>
      <c r="BM20" s="493"/>
      <c r="BN20" s="493"/>
      <c r="BO20" s="493"/>
      <c r="BP20" s="493"/>
      <c r="BQ20" s="493"/>
      <c r="BR20" s="492" t="s">
        <v>4198</v>
      </c>
      <c r="BS20" s="493"/>
      <c r="BT20" s="493"/>
      <c r="BU20" s="493"/>
      <c r="BV20" s="493"/>
      <c r="BW20" s="493"/>
      <c r="BX20" s="493"/>
      <c r="BY20" s="493"/>
      <c r="BZ20" s="493"/>
      <c r="CA20" s="493"/>
      <c r="CB20" s="493"/>
      <c r="CC20" s="493"/>
      <c r="CD20" s="494"/>
      <c r="CE20" s="492" t="s">
        <v>4199</v>
      </c>
      <c r="CF20" s="493"/>
      <c r="CG20" s="493"/>
      <c r="CH20" s="493"/>
      <c r="CI20" s="493"/>
      <c r="CJ20" s="493"/>
      <c r="CK20" s="493"/>
      <c r="CL20" s="493"/>
      <c r="CM20" s="493"/>
      <c r="CN20" s="493"/>
      <c r="CO20" s="493"/>
      <c r="CP20" s="493"/>
      <c r="CQ20" s="493"/>
      <c r="CR20" s="492" t="s">
        <v>4200</v>
      </c>
      <c r="CS20" s="493"/>
      <c r="CT20" s="493"/>
      <c r="CU20" s="493"/>
      <c r="CV20" s="493"/>
      <c r="CW20" s="493"/>
      <c r="CX20" s="493"/>
      <c r="CY20" s="493"/>
      <c r="CZ20" s="493"/>
      <c r="DA20" s="493"/>
      <c r="DB20" s="493"/>
      <c r="DC20" s="493"/>
      <c r="DD20" s="494"/>
      <c r="DE20" s="492" t="s">
        <v>4201</v>
      </c>
      <c r="DF20" s="493"/>
      <c r="DG20" s="493"/>
      <c r="DH20" s="493"/>
      <c r="DI20" s="493"/>
      <c r="DJ20" s="493"/>
      <c r="DK20" s="493"/>
      <c r="DL20" s="493"/>
      <c r="DM20" s="493"/>
      <c r="DN20" s="493"/>
      <c r="DO20" s="493"/>
      <c r="DP20" s="493"/>
      <c r="DQ20" s="493"/>
      <c r="DR20" s="492" t="s">
        <v>4202</v>
      </c>
      <c r="DS20" s="493"/>
      <c r="DT20" s="493"/>
      <c r="DU20" s="493"/>
      <c r="DV20" s="493"/>
      <c r="DW20" s="493"/>
      <c r="DX20" s="493"/>
      <c r="DY20" s="493"/>
      <c r="DZ20" s="493"/>
      <c r="EA20" s="493"/>
      <c r="EB20" s="493"/>
      <c r="EC20" s="493"/>
      <c r="ED20" s="494"/>
      <c r="EE20" s="24"/>
    </row>
    <row r="21" spans="1:135" ht="20.100000000000001" customHeight="1">
      <c r="A21" s="128">
        <v>11</v>
      </c>
      <c r="B21" s="498" t="s">
        <v>4203</v>
      </c>
      <c r="C21" s="499"/>
      <c r="D21" s="129">
        <v>43</v>
      </c>
      <c r="E21" s="500" t="s">
        <v>4204</v>
      </c>
      <c r="F21" s="489"/>
      <c r="G21" s="489"/>
      <c r="H21" s="489"/>
      <c r="I21" s="489"/>
      <c r="J21" s="489"/>
      <c r="K21" s="489"/>
      <c r="L21" s="489" t="s">
        <v>4205</v>
      </c>
      <c r="M21" s="489"/>
      <c r="N21" s="489"/>
      <c r="O21" s="489"/>
      <c r="P21" s="489"/>
      <c r="Q21" s="490"/>
      <c r="R21" s="491" t="s">
        <v>4206</v>
      </c>
      <c r="S21" s="489"/>
      <c r="T21" s="489"/>
      <c r="U21" s="489"/>
      <c r="V21" s="489"/>
      <c r="W21" s="489"/>
      <c r="X21" s="489"/>
      <c r="Y21" s="489" t="s">
        <v>4207</v>
      </c>
      <c r="Z21" s="489"/>
      <c r="AA21" s="489"/>
      <c r="AB21" s="489"/>
      <c r="AC21" s="489"/>
      <c r="AD21" s="510"/>
      <c r="AE21" s="500" t="s">
        <v>4208</v>
      </c>
      <c r="AF21" s="489"/>
      <c r="AG21" s="489"/>
      <c r="AH21" s="489"/>
      <c r="AI21" s="489"/>
      <c r="AJ21" s="489"/>
      <c r="AK21" s="489"/>
      <c r="AL21" s="489" t="s">
        <v>4173</v>
      </c>
      <c r="AM21" s="489"/>
      <c r="AN21" s="489"/>
      <c r="AO21" s="489"/>
      <c r="AP21" s="489"/>
      <c r="AQ21" s="490"/>
      <c r="AR21" s="491" t="s">
        <v>4209</v>
      </c>
      <c r="AS21" s="489"/>
      <c r="AT21" s="489"/>
      <c r="AU21" s="489"/>
      <c r="AV21" s="489"/>
      <c r="AW21" s="489"/>
      <c r="AX21" s="489"/>
      <c r="AY21" s="489" t="s">
        <v>4210</v>
      </c>
      <c r="AZ21" s="489"/>
      <c r="BA21" s="489"/>
      <c r="BB21" s="489"/>
      <c r="BC21" s="489"/>
      <c r="BD21" s="510"/>
      <c r="BE21" s="500" t="s">
        <v>4211</v>
      </c>
      <c r="BF21" s="489"/>
      <c r="BG21" s="489"/>
      <c r="BH21" s="489"/>
      <c r="BI21" s="489"/>
      <c r="BJ21" s="489"/>
      <c r="BK21" s="489"/>
      <c r="BL21" s="489" t="s">
        <v>4207</v>
      </c>
      <c r="BM21" s="489"/>
      <c r="BN21" s="489"/>
      <c r="BO21" s="489"/>
      <c r="BP21" s="489"/>
      <c r="BQ21" s="490"/>
      <c r="BR21" s="491" t="s">
        <v>4212</v>
      </c>
      <c r="BS21" s="489"/>
      <c r="BT21" s="489"/>
      <c r="BU21" s="489"/>
      <c r="BV21" s="489"/>
      <c r="BW21" s="489"/>
      <c r="BX21" s="489"/>
      <c r="BY21" s="489" t="s">
        <v>4207</v>
      </c>
      <c r="BZ21" s="489"/>
      <c r="CA21" s="489"/>
      <c r="CB21" s="489"/>
      <c r="CC21" s="489"/>
      <c r="CD21" s="510"/>
      <c r="CE21" s="491" t="s">
        <v>4213</v>
      </c>
      <c r="CF21" s="489"/>
      <c r="CG21" s="489"/>
      <c r="CH21" s="489"/>
      <c r="CI21" s="489"/>
      <c r="CJ21" s="489"/>
      <c r="CK21" s="489"/>
      <c r="CL21" s="489" t="s">
        <v>4165</v>
      </c>
      <c r="CM21" s="489"/>
      <c r="CN21" s="489"/>
      <c r="CO21" s="489"/>
      <c r="CP21" s="489"/>
      <c r="CQ21" s="490"/>
      <c r="CR21" s="491" t="s">
        <v>4214</v>
      </c>
      <c r="CS21" s="489"/>
      <c r="CT21" s="489"/>
      <c r="CU21" s="489"/>
      <c r="CV21" s="489"/>
      <c r="CW21" s="489"/>
      <c r="CX21" s="489"/>
      <c r="CY21" s="489" t="s">
        <v>4215</v>
      </c>
      <c r="CZ21" s="489"/>
      <c r="DA21" s="489"/>
      <c r="DB21" s="489"/>
      <c r="DC21" s="489"/>
      <c r="DD21" s="510"/>
      <c r="DE21" s="491" t="s">
        <v>4216</v>
      </c>
      <c r="DF21" s="489"/>
      <c r="DG21" s="489"/>
      <c r="DH21" s="489"/>
      <c r="DI21" s="489"/>
      <c r="DJ21" s="489"/>
      <c r="DK21" s="489"/>
      <c r="DL21" s="489" t="s">
        <v>4173</v>
      </c>
      <c r="DM21" s="489"/>
      <c r="DN21" s="489"/>
      <c r="DO21" s="489"/>
      <c r="DP21" s="489"/>
      <c r="DQ21" s="490"/>
      <c r="DR21" s="491" t="s">
        <v>4217</v>
      </c>
      <c r="DS21" s="489"/>
      <c r="DT21" s="489"/>
      <c r="DU21" s="489"/>
      <c r="DV21" s="489"/>
      <c r="DW21" s="489"/>
      <c r="DX21" s="489"/>
      <c r="DY21" s="489" t="s">
        <v>4218</v>
      </c>
      <c r="DZ21" s="489"/>
      <c r="EA21" s="489"/>
      <c r="EB21" s="489"/>
      <c r="EC21" s="489"/>
      <c r="ED21" s="510"/>
      <c r="EE21" s="24"/>
    </row>
    <row r="22" spans="1:135" ht="20.100000000000001" customHeight="1">
      <c r="A22" s="130">
        <v>5</v>
      </c>
      <c r="B22" s="508" t="s">
        <v>3822</v>
      </c>
      <c r="C22" s="509"/>
      <c r="D22" s="131"/>
      <c r="E22" s="493" t="s">
        <v>4219</v>
      </c>
      <c r="F22" s="493"/>
      <c r="G22" s="493"/>
      <c r="H22" s="493"/>
      <c r="I22" s="493"/>
      <c r="J22" s="493"/>
      <c r="K22" s="493"/>
      <c r="L22" s="493"/>
      <c r="M22" s="493"/>
      <c r="N22" s="493"/>
      <c r="O22" s="493"/>
      <c r="P22" s="493"/>
      <c r="Q22" s="493"/>
      <c r="R22" s="492" t="s">
        <v>4220</v>
      </c>
      <c r="S22" s="493"/>
      <c r="T22" s="493"/>
      <c r="U22" s="493"/>
      <c r="V22" s="493"/>
      <c r="W22" s="493"/>
      <c r="X22" s="493"/>
      <c r="Y22" s="493"/>
      <c r="Z22" s="493"/>
      <c r="AA22" s="493"/>
      <c r="AB22" s="493"/>
      <c r="AC22" s="493"/>
      <c r="AD22" s="494"/>
      <c r="AE22" s="493" t="s">
        <v>4221</v>
      </c>
      <c r="AF22" s="493"/>
      <c r="AG22" s="493"/>
      <c r="AH22" s="493"/>
      <c r="AI22" s="493"/>
      <c r="AJ22" s="493"/>
      <c r="AK22" s="493"/>
      <c r="AL22" s="493"/>
      <c r="AM22" s="493"/>
      <c r="AN22" s="493"/>
      <c r="AO22" s="493"/>
      <c r="AP22" s="493"/>
      <c r="AQ22" s="493"/>
      <c r="AR22" s="492" t="s">
        <v>4222</v>
      </c>
      <c r="AS22" s="493"/>
      <c r="AT22" s="493"/>
      <c r="AU22" s="493"/>
      <c r="AV22" s="493"/>
      <c r="AW22" s="493"/>
      <c r="AX22" s="493"/>
      <c r="AY22" s="493"/>
      <c r="AZ22" s="493"/>
      <c r="BA22" s="493"/>
      <c r="BB22" s="493"/>
      <c r="BC22" s="493"/>
      <c r="BD22" s="494"/>
      <c r="BE22" s="493" t="s">
        <v>4223</v>
      </c>
      <c r="BF22" s="493"/>
      <c r="BG22" s="493"/>
      <c r="BH22" s="493"/>
      <c r="BI22" s="493"/>
      <c r="BJ22" s="493"/>
      <c r="BK22" s="493"/>
      <c r="BL22" s="493"/>
      <c r="BM22" s="493"/>
      <c r="BN22" s="493"/>
      <c r="BO22" s="493"/>
      <c r="BP22" s="493"/>
      <c r="BQ22" s="493"/>
      <c r="BR22" s="492" t="s">
        <v>4224</v>
      </c>
      <c r="BS22" s="493"/>
      <c r="BT22" s="493"/>
      <c r="BU22" s="493"/>
      <c r="BV22" s="493"/>
      <c r="BW22" s="493"/>
      <c r="BX22" s="493"/>
      <c r="BY22" s="493"/>
      <c r="BZ22" s="493"/>
      <c r="CA22" s="493"/>
      <c r="CB22" s="493"/>
      <c r="CC22" s="493"/>
      <c r="CD22" s="494"/>
      <c r="CE22" s="492" t="s">
        <v>4225</v>
      </c>
      <c r="CF22" s="493"/>
      <c r="CG22" s="493"/>
      <c r="CH22" s="493"/>
      <c r="CI22" s="493"/>
      <c r="CJ22" s="493"/>
      <c r="CK22" s="493"/>
      <c r="CL22" s="493"/>
      <c r="CM22" s="493"/>
      <c r="CN22" s="493"/>
      <c r="CO22" s="493"/>
      <c r="CP22" s="493"/>
      <c r="CQ22" s="493"/>
      <c r="CR22" s="492" t="s">
        <v>4226</v>
      </c>
      <c r="CS22" s="493"/>
      <c r="CT22" s="493"/>
      <c r="CU22" s="493"/>
      <c r="CV22" s="493"/>
      <c r="CW22" s="493"/>
      <c r="CX22" s="493"/>
      <c r="CY22" s="493"/>
      <c r="CZ22" s="493"/>
      <c r="DA22" s="493"/>
      <c r="DB22" s="493"/>
      <c r="DC22" s="493"/>
      <c r="DD22" s="494"/>
      <c r="DE22" s="492" t="s">
        <v>4227</v>
      </c>
      <c r="DF22" s="493"/>
      <c r="DG22" s="493"/>
      <c r="DH22" s="493"/>
      <c r="DI22" s="493"/>
      <c r="DJ22" s="493"/>
      <c r="DK22" s="493"/>
      <c r="DL22" s="493"/>
      <c r="DM22" s="493"/>
      <c r="DN22" s="493"/>
      <c r="DO22" s="493"/>
      <c r="DP22" s="493"/>
      <c r="DQ22" s="493"/>
      <c r="DR22" s="492" t="s">
        <v>4228</v>
      </c>
      <c r="DS22" s="493"/>
      <c r="DT22" s="493"/>
      <c r="DU22" s="493"/>
      <c r="DV22" s="493"/>
      <c r="DW22" s="493"/>
      <c r="DX22" s="493"/>
      <c r="DY22" s="493"/>
      <c r="DZ22" s="493"/>
      <c r="EA22" s="493"/>
      <c r="EB22" s="493"/>
      <c r="EC22" s="493"/>
      <c r="ED22" s="494"/>
      <c r="EE22" s="24"/>
    </row>
    <row r="23" spans="1:135" ht="20.100000000000001" customHeight="1">
      <c r="A23" s="128">
        <v>12</v>
      </c>
      <c r="B23" s="498"/>
      <c r="C23" s="499"/>
      <c r="D23" s="129">
        <v>29</v>
      </c>
      <c r="E23" s="500" t="s">
        <v>2191</v>
      </c>
      <c r="F23" s="489"/>
      <c r="G23" s="489"/>
      <c r="H23" s="489"/>
      <c r="I23" s="489"/>
      <c r="J23" s="489"/>
      <c r="K23" s="489"/>
      <c r="L23" s="489" t="s">
        <v>235</v>
      </c>
      <c r="M23" s="489"/>
      <c r="N23" s="489"/>
      <c r="O23" s="489"/>
      <c r="P23" s="489"/>
      <c r="Q23" s="490"/>
      <c r="R23" s="491" t="s">
        <v>2360</v>
      </c>
      <c r="S23" s="489"/>
      <c r="T23" s="489"/>
      <c r="U23" s="489"/>
      <c r="V23" s="489"/>
      <c r="W23" s="489"/>
      <c r="X23" s="489"/>
      <c r="Y23" s="489" t="s">
        <v>86</v>
      </c>
      <c r="Z23" s="489"/>
      <c r="AA23" s="489"/>
      <c r="AB23" s="489"/>
      <c r="AC23" s="489"/>
      <c r="AD23" s="510"/>
      <c r="AE23" s="500" t="s">
        <v>2189</v>
      </c>
      <c r="AF23" s="489"/>
      <c r="AG23" s="489"/>
      <c r="AH23" s="489"/>
      <c r="AI23" s="489"/>
      <c r="AJ23" s="489"/>
      <c r="AK23" s="489"/>
      <c r="AL23" s="489" t="s">
        <v>2121</v>
      </c>
      <c r="AM23" s="489"/>
      <c r="AN23" s="489"/>
      <c r="AO23" s="489"/>
      <c r="AP23" s="489"/>
      <c r="AQ23" s="490"/>
      <c r="AR23" s="491" t="s">
        <v>2373</v>
      </c>
      <c r="AS23" s="489"/>
      <c r="AT23" s="489"/>
      <c r="AU23" s="489"/>
      <c r="AV23" s="489"/>
      <c r="AW23" s="489"/>
      <c r="AX23" s="489"/>
      <c r="AY23" s="489" t="s">
        <v>2118</v>
      </c>
      <c r="AZ23" s="489"/>
      <c r="BA23" s="489"/>
      <c r="BB23" s="489"/>
      <c r="BC23" s="489"/>
      <c r="BD23" s="510"/>
      <c r="BE23" s="500" t="s">
        <v>2187</v>
      </c>
      <c r="BF23" s="489"/>
      <c r="BG23" s="489"/>
      <c r="BH23" s="489"/>
      <c r="BI23" s="489"/>
      <c r="BJ23" s="489"/>
      <c r="BK23" s="489"/>
      <c r="BL23" s="489" t="s">
        <v>2121</v>
      </c>
      <c r="BM23" s="489"/>
      <c r="BN23" s="489"/>
      <c r="BO23" s="489"/>
      <c r="BP23" s="489"/>
      <c r="BQ23" s="490"/>
      <c r="BR23" s="491" t="s">
        <v>2184</v>
      </c>
      <c r="BS23" s="489"/>
      <c r="BT23" s="489"/>
      <c r="BU23" s="489"/>
      <c r="BV23" s="489"/>
      <c r="BW23" s="489"/>
      <c r="BX23" s="489"/>
      <c r="BY23" s="489" t="s">
        <v>238</v>
      </c>
      <c r="BZ23" s="489"/>
      <c r="CA23" s="489"/>
      <c r="CB23" s="489"/>
      <c r="CC23" s="489"/>
      <c r="CD23" s="510"/>
      <c r="CE23" s="491" t="s">
        <v>2379</v>
      </c>
      <c r="CF23" s="489"/>
      <c r="CG23" s="489"/>
      <c r="CH23" s="489"/>
      <c r="CI23" s="489"/>
      <c r="CJ23" s="489"/>
      <c r="CK23" s="489"/>
      <c r="CL23" s="489" t="s">
        <v>154</v>
      </c>
      <c r="CM23" s="489"/>
      <c r="CN23" s="489"/>
      <c r="CO23" s="489"/>
      <c r="CP23" s="489"/>
      <c r="CQ23" s="490"/>
      <c r="CR23" s="491" t="s">
        <v>2397</v>
      </c>
      <c r="CS23" s="489"/>
      <c r="CT23" s="489"/>
      <c r="CU23" s="489"/>
      <c r="CV23" s="489"/>
      <c r="CW23" s="489"/>
      <c r="CX23" s="489"/>
      <c r="CY23" s="489" t="s">
        <v>72</v>
      </c>
      <c r="CZ23" s="489"/>
      <c r="DA23" s="489"/>
      <c r="DB23" s="489"/>
      <c r="DC23" s="489"/>
      <c r="DD23" s="510"/>
      <c r="DE23" s="491" t="s">
        <v>2382</v>
      </c>
      <c r="DF23" s="489"/>
      <c r="DG23" s="489"/>
      <c r="DH23" s="489"/>
      <c r="DI23" s="489"/>
      <c r="DJ23" s="489"/>
      <c r="DK23" s="489"/>
      <c r="DL23" s="489" t="s">
        <v>61</v>
      </c>
      <c r="DM23" s="489"/>
      <c r="DN23" s="489"/>
      <c r="DO23" s="489"/>
      <c r="DP23" s="489"/>
      <c r="DQ23" s="490"/>
      <c r="DR23" s="491" t="s">
        <v>2384</v>
      </c>
      <c r="DS23" s="489"/>
      <c r="DT23" s="489"/>
      <c r="DU23" s="489"/>
      <c r="DV23" s="489"/>
      <c r="DW23" s="489"/>
      <c r="DX23" s="489"/>
      <c r="DY23" s="489" t="s">
        <v>2157</v>
      </c>
      <c r="DZ23" s="489"/>
      <c r="EA23" s="489"/>
      <c r="EB23" s="489"/>
      <c r="EC23" s="489"/>
      <c r="ED23" s="510"/>
      <c r="EE23" s="24"/>
    </row>
    <row r="24" spans="1:135" ht="20.100000000000001" customHeight="1">
      <c r="A24" s="130">
        <v>5</v>
      </c>
      <c r="B24" s="508" t="s">
        <v>3845</v>
      </c>
      <c r="C24" s="509"/>
      <c r="D24" s="131"/>
      <c r="E24" s="493" t="s">
        <v>4229</v>
      </c>
      <c r="F24" s="493"/>
      <c r="G24" s="493"/>
      <c r="H24" s="493"/>
      <c r="I24" s="493"/>
      <c r="J24" s="493"/>
      <c r="K24" s="493"/>
      <c r="L24" s="493"/>
      <c r="M24" s="493"/>
      <c r="N24" s="493"/>
      <c r="O24" s="493"/>
      <c r="P24" s="493"/>
      <c r="Q24" s="493"/>
      <c r="R24" s="492" t="s">
        <v>4230</v>
      </c>
      <c r="S24" s="493"/>
      <c r="T24" s="493"/>
      <c r="U24" s="493"/>
      <c r="V24" s="493"/>
      <c r="W24" s="493"/>
      <c r="X24" s="493"/>
      <c r="Y24" s="493"/>
      <c r="Z24" s="493"/>
      <c r="AA24" s="493"/>
      <c r="AB24" s="493"/>
      <c r="AC24" s="493"/>
      <c r="AD24" s="494"/>
      <c r="AE24" s="493" t="s">
        <v>4231</v>
      </c>
      <c r="AF24" s="493"/>
      <c r="AG24" s="493"/>
      <c r="AH24" s="493"/>
      <c r="AI24" s="493"/>
      <c r="AJ24" s="493"/>
      <c r="AK24" s="493"/>
      <c r="AL24" s="493"/>
      <c r="AM24" s="493"/>
      <c r="AN24" s="493"/>
      <c r="AO24" s="493"/>
      <c r="AP24" s="493"/>
      <c r="AQ24" s="493"/>
      <c r="AR24" s="492" t="s">
        <v>4232</v>
      </c>
      <c r="AS24" s="493"/>
      <c r="AT24" s="493"/>
      <c r="AU24" s="493"/>
      <c r="AV24" s="493"/>
      <c r="AW24" s="493"/>
      <c r="AX24" s="493"/>
      <c r="AY24" s="493"/>
      <c r="AZ24" s="493"/>
      <c r="BA24" s="493"/>
      <c r="BB24" s="493"/>
      <c r="BC24" s="493"/>
      <c r="BD24" s="494"/>
      <c r="BE24" s="493" t="s">
        <v>4233</v>
      </c>
      <c r="BF24" s="493"/>
      <c r="BG24" s="493"/>
      <c r="BH24" s="493"/>
      <c r="BI24" s="493"/>
      <c r="BJ24" s="493"/>
      <c r="BK24" s="493"/>
      <c r="BL24" s="493"/>
      <c r="BM24" s="493"/>
      <c r="BN24" s="493"/>
      <c r="BO24" s="493"/>
      <c r="BP24" s="493"/>
      <c r="BQ24" s="493"/>
      <c r="BR24" s="492" t="s">
        <v>4234</v>
      </c>
      <c r="BS24" s="493"/>
      <c r="BT24" s="493"/>
      <c r="BU24" s="493"/>
      <c r="BV24" s="493"/>
      <c r="BW24" s="493"/>
      <c r="BX24" s="493"/>
      <c r="BY24" s="493"/>
      <c r="BZ24" s="493"/>
      <c r="CA24" s="493"/>
      <c r="CB24" s="493"/>
      <c r="CC24" s="493"/>
      <c r="CD24" s="494"/>
      <c r="CE24" s="513" t="s">
        <v>4235</v>
      </c>
      <c r="CF24" s="514"/>
      <c r="CG24" s="514"/>
      <c r="CH24" s="514"/>
      <c r="CI24" s="514"/>
      <c r="CJ24" s="514"/>
      <c r="CK24" s="514"/>
      <c r="CL24" s="514"/>
      <c r="CM24" s="514"/>
      <c r="CN24" s="514"/>
      <c r="CO24" s="514"/>
      <c r="CP24" s="514"/>
      <c r="CQ24" s="514"/>
      <c r="CR24" s="513" t="s">
        <v>4235</v>
      </c>
      <c r="CS24" s="514"/>
      <c r="CT24" s="514"/>
      <c r="CU24" s="514"/>
      <c r="CV24" s="514"/>
      <c r="CW24" s="514"/>
      <c r="CX24" s="514"/>
      <c r="CY24" s="514"/>
      <c r="CZ24" s="514"/>
      <c r="DA24" s="514"/>
      <c r="DB24" s="514"/>
      <c r="DC24" s="514"/>
      <c r="DD24" s="515"/>
      <c r="DE24" s="513" t="s">
        <v>4235</v>
      </c>
      <c r="DF24" s="514"/>
      <c r="DG24" s="514"/>
      <c r="DH24" s="514"/>
      <c r="DI24" s="514"/>
      <c r="DJ24" s="514"/>
      <c r="DK24" s="514"/>
      <c r="DL24" s="514"/>
      <c r="DM24" s="514"/>
      <c r="DN24" s="514"/>
      <c r="DO24" s="514"/>
      <c r="DP24" s="514"/>
      <c r="DQ24" s="514"/>
      <c r="DR24" s="513" t="s">
        <v>4235</v>
      </c>
      <c r="DS24" s="514"/>
      <c r="DT24" s="514"/>
      <c r="DU24" s="514"/>
      <c r="DV24" s="514"/>
      <c r="DW24" s="514"/>
      <c r="DX24" s="514"/>
      <c r="DY24" s="514"/>
      <c r="DZ24" s="514"/>
      <c r="EA24" s="514"/>
      <c r="EB24" s="514"/>
      <c r="EC24" s="514"/>
      <c r="ED24" s="515"/>
      <c r="EE24" s="24"/>
    </row>
    <row r="25" spans="1:135" ht="20.100000000000001" customHeight="1">
      <c r="A25" s="128">
        <v>11</v>
      </c>
      <c r="B25" s="498"/>
      <c r="C25" s="499"/>
      <c r="D25" s="129">
        <v>6</v>
      </c>
      <c r="E25" s="500" t="s">
        <v>4236</v>
      </c>
      <c r="F25" s="489"/>
      <c r="G25" s="489"/>
      <c r="H25" s="489"/>
      <c r="I25" s="489"/>
      <c r="J25" s="489"/>
      <c r="K25" s="489"/>
      <c r="L25" s="489" t="s">
        <v>4237</v>
      </c>
      <c r="M25" s="489"/>
      <c r="N25" s="489"/>
      <c r="O25" s="489"/>
      <c r="P25" s="489"/>
      <c r="Q25" s="490"/>
      <c r="R25" s="491" t="s">
        <v>4238</v>
      </c>
      <c r="S25" s="489"/>
      <c r="T25" s="489"/>
      <c r="U25" s="489"/>
      <c r="V25" s="489"/>
      <c r="W25" s="489"/>
      <c r="X25" s="489"/>
      <c r="Y25" s="489" t="s">
        <v>4173</v>
      </c>
      <c r="Z25" s="489"/>
      <c r="AA25" s="489"/>
      <c r="AB25" s="489"/>
      <c r="AC25" s="489"/>
      <c r="AD25" s="510"/>
      <c r="AE25" s="500" t="s">
        <v>4239</v>
      </c>
      <c r="AF25" s="489"/>
      <c r="AG25" s="489"/>
      <c r="AH25" s="489"/>
      <c r="AI25" s="489"/>
      <c r="AJ25" s="489"/>
      <c r="AK25" s="489"/>
      <c r="AL25" s="489" t="s">
        <v>4190</v>
      </c>
      <c r="AM25" s="489"/>
      <c r="AN25" s="489"/>
      <c r="AO25" s="489"/>
      <c r="AP25" s="489"/>
      <c r="AQ25" s="490"/>
      <c r="AR25" s="491" t="s">
        <v>4240</v>
      </c>
      <c r="AS25" s="489"/>
      <c r="AT25" s="489"/>
      <c r="AU25" s="489"/>
      <c r="AV25" s="489"/>
      <c r="AW25" s="489"/>
      <c r="AX25" s="489"/>
      <c r="AY25" s="489" t="s">
        <v>4237</v>
      </c>
      <c r="AZ25" s="489"/>
      <c r="BA25" s="489"/>
      <c r="BB25" s="489"/>
      <c r="BC25" s="489"/>
      <c r="BD25" s="510"/>
      <c r="BE25" s="500" t="s">
        <v>4241</v>
      </c>
      <c r="BF25" s="489"/>
      <c r="BG25" s="489"/>
      <c r="BH25" s="489"/>
      <c r="BI25" s="489"/>
      <c r="BJ25" s="489"/>
      <c r="BK25" s="489"/>
      <c r="BL25" s="489" t="s">
        <v>4171</v>
      </c>
      <c r="BM25" s="489"/>
      <c r="BN25" s="489"/>
      <c r="BO25" s="489"/>
      <c r="BP25" s="489"/>
      <c r="BQ25" s="490"/>
      <c r="BR25" s="491" t="s">
        <v>4242</v>
      </c>
      <c r="BS25" s="489"/>
      <c r="BT25" s="489"/>
      <c r="BU25" s="489"/>
      <c r="BV25" s="489"/>
      <c r="BW25" s="489"/>
      <c r="BX25" s="489"/>
      <c r="BY25" s="489" t="s">
        <v>4171</v>
      </c>
      <c r="BZ25" s="489"/>
      <c r="CA25" s="489"/>
      <c r="CB25" s="489"/>
      <c r="CC25" s="489"/>
      <c r="CD25" s="510"/>
      <c r="CE25" s="529"/>
      <c r="CF25" s="527"/>
      <c r="CG25" s="527"/>
      <c r="CH25" s="527"/>
      <c r="CI25" s="527"/>
      <c r="CJ25" s="527"/>
      <c r="CK25" s="527"/>
      <c r="CL25" s="527"/>
      <c r="CM25" s="527"/>
      <c r="CN25" s="527"/>
      <c r="CO25" s="527"/>
      <c r="CP25" s="527"/>
      <c r="CQ25" s="528"/>
      <c r="CR25" s="529"/>
      <c r="CS25" s="527"/>
      <c r="CT25" s="527"/>
      <c r="CU25" s="527"/>
      <c r="CV25" s="527"/>
      <c r="CW25" s="527"/>
      <c r="CX25" s="527"/>
      <c r="CY25" s="527"/>
      <c r="CZ25" s="527"/>
      <c r="DA25" s="527"/>
      <c r="DB25" s="527"/>
      <c r="DC25" s="527"/>
      <c r="DD25" s="530"/>
      <c r="DE25" s="529"/>
      <c r="DF25" s="527"/>
      <c r="DG25" s="527"/>
      <c r="DH25" s="527"/>
      <c r="DI25" s="527"/>
      <c r="DJ25" s="527"/>
      <c r="DK25" s="527"/>
      <c r="DL25" s="527"/>
      <c r="DM25" s="527"/>
      <c r="DN25" s="527"/>
      <c r="DO25" s="527"/>
      <c r="DP25" s="527"/>
      <c r="DQ25" s="528"/>
      <c r="DR25" s="529"/>
      <c r="DS25" s="527"/>
      <c r="DT25" s="527"/>
      <c r="DU25" s="527"/>
      <c r="DV25" s="527"/>
      <c r="DW25" s="527"/>
      <c r="DX25" s="527"/>
      <c r="DY25" s="527"/>
      <c r="DZ25" s="527"/>
      <c r="EA25" s="527"/>
      <c r="EB25" s="527"/>
      <c r="EC25" s="527"/>
      <c r="ED25" s="530"/>
      <c r="EE25" s="24"/>
    </row>
    <row r="26" spans="1:135" ht="20.100000000000001" customHeight="1">
      <c r="A26" s="130"/>
      <c r="B26" s="132"/>
      <c r="C26" s="133"/>
      <c r="D26" s="131"/>
      <c r="E26" s="511" t="s">
        <v>4243</v>
      </c>
      <c r="F26" s="511"/>
      <c r="G26" s="511"/>
      <c r="H26" s="511"/>
      <c r="I26" s="511"/>
      <c r="J26" s="511"/>
      <c r="K26" s="511"/>
      <c r="L26" s="511"/>
      <c r="M26" s="511"/>
      <c r="N26" s="511"/>
      <c r="O26" s="511"/>
      <c r="P26" s="511"/>
      <c r="Q26" s="511"/>
      <c r="R26" s="520" t="s">
        <v>4244</v>
      </c>
      <c r="S26" s="511"/>
      <c r="T26" s="511"/>
      <c r="U26" s="511"/>
      <c r="V26" s="511"/>
      <c r="W26" s="511"/>
      <c r="X26" s="511"/>
      <c r="Y26" s="511"/>
      <c r="Z26" s="511"/>
      <c r="AA26" s="511"/>
      <c r="AB26" s="511"/>
      <c r="AC26" s="511"/>
      <c r="AD26" s="512"/>
      <c r="AE26" s="511" t="s">
        <v>4245</v>
      </c>
      <c r="AF26" s="511"/>
      <c r="AG26" s="511"/>
      <c r="AH26" s="511"/>
      <c r="AI26" s="511"/>
      <c r="AJ26" s="511"/>
      <c r="AK26" s="511"/>
      <c r="AL26" s="511"/>
      <c r="AM26" s="511"/>
      <c r="AN26" s="511"/>
      <c r="AO26" s="511"/>
      <c r="AP26" s="511"/>
      <c r="AQ26" s="511"/>
      <c r="AR26" s="520" t="s">
        <v>4246</v>
      </c>
      <c r="AS26" s="511"/>
      <c r="AT26" s="511"/>
      <c r="AU26" s="511"/>
      <c r="AV26" s="511"/>
      <c r="AW26" s="511"/>
      <c r="AX26" s="511"/>
      <c r="AY26" s="511"/>
      <c r="AZ26" s="511"/>
      <c r="BA26" s="511"/>
      <c r="BB26" s="511"/>
      <c r="BC26" s="511"/>
      <c r="BD26" s="512"/>
      <c r="BE26" s="511" t="s">
        <v>4247</v>
      </c>
      <c r="BF26" s="511"/>
      <c r="BG26" s="511"/>
      <c r="BH26" s="511"/>
      <c r="BI26" s="511"/>
      <c r="BJ26" s="511"/>
      <c r="BK26" s="511"/>
      <c r="BL26" s="511"/>
      <c r="BM26" s="511"/>
      <c r="BN26" s="511"/>
      <c r="BO26" s="511"/>
      <c r="BP26" s="511"/>
      <c r="BQ26" s="511"/>
      <c r="BR26" s="520" t="s">
        <v>4248</v>
      </c>
      <c r="BS26" s="511"/>
      <c r="BT26" s="511"/>
      <c r="BU26" s="511"/>
      <c r="BV26" s="511"/>
      <c r="BW26" s="511"/>
      <c r="BX26" s="511"/>
      <c r="BY26" s="511"/>
      <c r="BZ26" s="511"/>
      <c r="CA26" s="511"/>
      <c r="CB26" s="511"/>
      <c r="CC26" s="511"/>
      <c r="CD26" s="512"/>
      <c r="CE26" s="520" t="s">
        <v>4249</v>
      </c>
      <c r="CF26" s="511"/>
      <c r="CG26" s="511"/>
      <c r="CH26" s="511"/>
      <c r="CI26" s="511"/>
      <c r="CJ26" s="511"/>
      <c r="CK26" s="511"/>
      <c r="CL26" s="511"/>
      <c r="CM26" s="511"/>
      <c r="CN26" s="511"/>
      <c r="CO26" s="511"/>
      <c r="CP26" s="511"/>
      <c r="CQ26" s="511"/>
      <c r="CR26" s="520" t="s">
        <v>4250</v>
      </c>
      <c r="CS26" s="511"/>
      <c r="CT26" s="511"/>
      <c r="CU26" s="511"/>
      <c r="CV26" s="511"/>
      <c r="CW26" s="511"/>
      <c r="CX26" s="511"/>
      <c r="CY26" s="511"/>
      <c r="CZ26" s="511"/>
      <c r="DA26" s="511"/>
      <c r="DB26" s="511"/>
      <c r="DC26" s="511"/>
      <c r="DD26" s="512"/>
      <c r="DE26" s="520" t="s">
        <v>4251</v>
      </c>
      <c r="DF26" s="511"/>
      <c r="DG26" s="511"/>
      <c r="DH26" s="511"/>
      <c r="DI26" s="511"/>
      <c r="DJ26" s="511"/>
      <c r="DK26" s="511"/>
      <c r="DL26" s="511"/>
      <c r="DM26" s="511"/>
      <c r="DN26" s="511"/>
      <c r="DO26" s="511"/>
      <c r="DP26" s="511"/>
      <c r="DQ26" s="511"/>
      <c r="DR26" s="520" t="s">
        <v>4252</v>
      </c>
      <c r="DS26" s="511"/>
      <c r="DT26" s="511"/>
      <c r="DU26" s="511"/>
      <c r="DV26" s="511"/>
      <c r="DW26" s="511"/>
      <c r="DX26" s="511"/>
      <c r="DY26" s="511"/>
      <c r="DZ26" s="511"/>
      <c r="EA26" s="511"/>
      <c r="EB26" s="511"/>
      <c r="EC26" s="511"/>
      <c r="ED26" s="512"/>
      <c r="EE26" s="24"/>
    </row>
    <row r="27" spans="1:135" ht="20.100000000000001" customHeight="1">
      <c r="A27" s="130">
        <v>5</v>
      </c>
      <c r="B27" s="521" t="s">
        <v>3880</v>
      </c>
      <c r="C27" s="522"/>
      <c r="D27" s="131"/>
      <c r="E27" s="523" t="s">
        <v>2921</v>
      </c>
      <c r="F27" s="523"/>
      <c r="G27" s="523"/>
      <c r="H27" s="523"/>
      <c r="I27" s="523"/>
      <c r="J27" s="523"/>
      <c r="K27" s="524"/>
      <c r="L27" s="525"/>
      <c r="M27" s="525"/>
      <c r="N27" s="525"/>
      <c r="O27" s="525"/>
      <c r="P27" s="525"/>
      <c r="Q27" s="525"/>
      <c r="R27" s="516" t="s">
        <v>2117</v>
      </c>
      <c r="S27" s="517"/>
      <c r="T27" s="517"/>
      <c r="U27" s="517"/>
      <c r="V27" s="517"/>
      <c r="W27" s="517"/>
      <c r="X27" s="517"/>
      <c r="Y27" s="518"/>
      <c r="Z27" s="518"/>
      <c r="AA27" s="518"/>
      <c r="AB27" s="518"/>
      <c r="AC27" s="518"/>
      <c r="AD27" s="519"/>
      <c r="AE27" s="524" t="s">
        <v>2377</v>
      </c>
      <c r="AF27" s="517"/>
      <c r="AG27" s="517"/>
      <c r="AH27" s="517"/>
      <c r="AI27" s="517"/>
      <c r="AJ27" s="517"/>
      <c r="AK27" s="517"/>
      <c r="AL27" s="518"/>
      <c r="AM27" s="518"/>
      <c r="AN27" s="518"/>
      <c r="AO27" s="518"/>
      <c r="AP27" s="518"/>
      <c r="AQ27" s="526"/>
      <c r="AR27" s="516" t="s">
        <v>2896</v>
      </c>
      <c r="AS27" s="517"/>
      <c r="AT27" s="517"/>
      <c r="AU27" s="517"/>
      <c r="AV27" s="517"/>
      <c r="AW27" s="517"/>
      <c r="AX27" s="517"/>
      <c r="AY27" s="518"/>
      <c r="AZ27" s="518"/>
      <c r="BA27" s="518"/>
      <c r="BB27" s="518"/>
      <c r="BC27" s="518"/>
      <c r="BD27" s="519"/>
      <c r="BE27" s="524" t="s">
        <v>2130</v>
      </c>
      <c r="BF27" s="517"/>
      <c r="BG27" s="517"/>
      <c r="BH27" s="517"/>
      <c r="BI27" s="517"/>
      <c r="BJ27" s="517"/>
      <c r="BK27" s="517"/>
      <c r="BL27" s="518"/>
      <c r="BM27" s="518"/>
      <c r="BN27" s="518"/>
      <c r="BO27" s="518"/>
      <c r="BP27" s="518"/>
      <c r="BQ27" s="526"/>
      <c r="BR27" s="516" t="s">
        <v>2163</v>
      </c>
      <c r="BS27" s="517"/>
      <c r="BT27" s="517"/>
      <c r="BU27" s="517"/>
      <c r="BV27" s="517"/>
      <c r="BW27" s="517"/>
      <c r="BX27" s="517"/>
      <c r="BY27" s="518"/>
      <c r="BZ27" s="518"/>
      <c r="CA27" s="518"/>
      <c r="CB27" s="518"/>
      <c r="CC27" s="518"/>
      <c r="CD27" s="519"/>
      <c r="CE27" s="516" t="s">
        <v>4253</v>
      </c>
      <c r="CF27" s="517"/>
      <c r="CG27" s="517"/>
      <c r="CH27" s="517"/>
      <c r="CI27" s="517"/>
      <c r="CJ27" s="517"/>
      <c r="CK27" s="517"/>
      <c r="CL27" s="518"/>
      <c r="CM27" s="518"/>
      <c r="CN27" s="518"/>
      <c r="CO27" s="518"/>
      <c r="CP27" s="518"/>
      <c r="CQ27" s="526"/>
      <c r="CR27" s="516" t="s">
        <v>3528</v>
      </c>
      <c r="CS27" s="517"/>
      <c r="CT27" s="517"/>
      <c r="CU27" s="517"/>
      <c r="CV27" s="517"/>
      <c r="CW27" s="517"/>
      <c r="CX27" s="517"/>
      <c r="CY27" s="518"/>
      <c r="CZ27" s="518"/>
      <c r="DA27" s="518"/>
      <c r="DB27" s="518"/>
      <c r="DC27" s="518"/>
      <c r="DD27" s="519"/>
      <c r="DE27" s="516" t="s">
        <v>2513</v>
      </c>
      <c r="DF27" s="517"/>
      <c r="DG27" s="517"/>
      <c r="DH27" s="517"/>
      <c r="DI27" s="517"/>
      <c r="DJ27" s="517"/>
      <c r="DK27" s="517"/>
      <c r="DL27" s="518"/>
      <c r="DM27" s="518"/>
      <c r="DN27" s="518"/>
      <c r="DO27" s="518"/>
      <c r="DP27" s="518"/>
      <c r="DQ27" s="526"/>
      <c r="DR27" s="516" t="s">
        <v>3158</v>
      </c>
      <c r="DS27" s="517"/>
      <c r="DT27" s="517"/>
      <c r="DU27" s="517"/>
      <c r="DV27" s="517"/>
      <c r="DW27" s="517"/>
      <c r="DX27" s="517"/>
      <c r="DY27" s="518"/>
      <c r="DZ27" s="518"/>
      <c r="EA27" s="518"/>
      <c r="EB27" s="518"/>
      <c r="EC27" s="518"/>
      <c r="ED27" s="519"/>
      <c r="EE27" s="24"/>
    </row>
    <row r="28" spans="1:135" ht="20.100000000000001" customHeight="1">
      <c r="A28" s="130"/>
      <c r="B28" s="134"/>
      <c r="C28" s="135"/>
      <c r="D28" s="131">
        <v>34</v>
      </c>
      <c r="E28" s="523" t="s">
        <v>2143</v>
      </c>
      <c r="F28" s="523"/>
      <c r="G28" s="523"/>
      <c r="H28" s="523"/>
      <c r="I28" s="523"/>
      <c r="J28" s="523"/>
      <c r="K28" s="524"/>
      <c r="L28" s="534" t="s">
        <v>72</v>
      </c>
      <c r="M28" s="534"/>
      <c r="N28" s="534"/>
      <c r="O28" s="534"/>
      <c r="P28" s="534"/>
      <c r="Q28" s="534"/>
      <c r="R28" s="516" t="s">
        <v>2132</v>
      </c>
      <c r="S28" s="517"/>
      <c r="T28" s="517"/>
      <c r="U28" s="517"/>
      <c r="V28" s="517"/>
      <c r="W28" s="517"/>
      <c r="X28" s="517"/>
      <c r="Y28" s="531" t="s">
        <v>2118</v>
      </c>
      <c r="Z28" s="531"/>
      <c r="AA28" s="531"/>
      <c r="AB28" s="531"/>
      <c r="AC28" s="531"/>
      <c r="AD28" s="532"/>
      <c r="AE28" s="524" t="s">
        <v>2141</v>
      </c>
      <c r="AF28" s="517"/>
      <c r="AG28" s="517"/>
      <c r="AH28" s="517"/>
      <c r="AI28" s="517"/>
      <c r="AJ28" s="517"/>
      <c r="AK28" s="517"/>
      <c r="AL28" s="531" t="s">
        <v>2121</v>
      </c>
      <c r="AM28" s="531"/>
      <c r="AN28" s="531"/>
      <c r="AO28" s="531"/>
      <c r="AP28" s="531"/>
      <c r="AQ28" s="533"/>
      <c r="AR28" s="516" t="s">
        <v>2833</v>
      </c>
      <c r="AS28" s="517"/>
      <c r="AT28" s="517"/>
      <c r="AU28" s="517"/>
      <c r="AV28" s="517"/>
      <c r="AW28" s="517"/>
      <c r="AX28" s="517"/>
      <c r="AY28" s="531" t="s">
        <v>45</v>
      </c>
      <c r="AZ28" s="531"/>
      <c r="BA28" s="531"/>
      <c r="BB28" s="531"/>
      <c r="BC28" s="531"/>
      <c r="BD28" s="532"/>
      <c r="BE28" s="524" t="s">
        <v>2191</v>
      </c>
      <c r="BF28" s="517"/>
      <c r="BG28" s="517"/>
      <c r="BH28" s="517"/>
      <c r="BI28" s="517"/>
      <c r="BJ28" s="517"/>
      <c r="BK28" s="517"/>
      <c r="BL28" s="531" t="s">
        <v>235</v>
      </c>
      <c r="BM28" s="531"/>
      <c r="BN28" s="531"/>
      <c r="BO28" s="531"/>
      <c r="BP28" s="531"/>
      <c r="BQ28" s="533"/>
      <c r="BR28" s="516" t="s">
        <v>2123</v>
      </c>
      <c r="BS28" s="517"/>
      <c r="BT28" s="517"/>
      <c r="BU28" s="517"/>
      <c r="BV28" s="517"/>
      <c r="BW28" s="517"/>
      <c r="BX28" s="517"/>
      <c r="BY28" s="531" t="s">
        <v>27</v>
      </c>
      <c r="BZ28" s="531"/>
      <c r="CA28" s="531"/>
      <c r="CB28" s="531"/>
      <c r="CC28" s="531"/>
      <c r="CD28" s="532"/>
      <c r="CE28" s="516" t="s">
        <v>2360</v>
      </c>
      <c r="CF28" s="517"/>
      <c r="CG28" s="517"/>
      <c r="CH28" s="517"/>
      <c r="CI28" s="517"/>
      <c r="CJ28" s="517"/>
      <c r="CK28" s="517"/>
      <c r="CL28" s="531" t="s">
        <v>86</v>
      </c>
      <c r="CM28" s="531"/>
      <c r="CN28" s="531"/>
      <c r="CO28" s="531"/>
      <c r="CP28" s="531"/>
      <c r="CQ28" s="533"/>
      <c r="CR28" s="516" t="s">
        <v>2139</v>
      </c>
      <c r="CS28" s="517"/>
      <c r="CT28" s="517"/>
      <c r="CU28" s="517"/>
      <c r="CV28" s="517"/>
      <c r="CW28" s="517"/>
      <c r="CX28" s="517"/>
      <c r="CY28" s="531" t="s">
        <v>23</v>
      </c>
      <c r="CZ28" s="531"/>
      <c r="DA28" s="531"/>
      <c r="DB28" s="531"/>
      <c r="DC28" s="531"/>
      <c r="DD28" s="532"/>
      <c r="DE28" s="516" t="s">
        <v>2156</v>
      </c>
      <c r="DF28" s="517"/>
      <c r="DG28" s="517"/>
      <c r="DH28" s="517"/>
      <c r="DI28" s="517"/>
      <c r="DJ28" s="517"/>
      <c r="DK28" s="517"/>
      <c r="DL28" s="531" t="s">
        <v>2157</v>
      </c>
      <c r="DM28" s="531"/>
      <c r="DN28" s="531"/>
      <c r="DO28" s="531"/>
      <c r="DP28" s="531"/>
      <c r="DQ28" s="533"/>
      <c r="DR28" s="516" t="s">
        <v>2541</v>
      </c>
      <c r="DS28" s="517"/>
      <c r="DT28" s="517"/>
      <c r="DU28" s="517"/>
      <c r="DV28" s="517"/>
      <c r="DW28" s="517"/>
      <c r="DX28" s="517"/>
      <c r="DY28" s="531" t="s">
        <v>75</v>
      </c>
      <c r="DZ28" s="531"/>
      <c r="EA28" s="531"/>
      <c r="EB28" s="531"/>
      <c r="EC28" s="531"/>
      <c r="ED28" s="532"/>
      <c r="EE28" s="24"/>
    </row>
    <row r="29" spans="1:135" ht="20.100000000000001" customHeight="1">
      <c r="A29" s="130">
        <v>12</v>
      </c>
      <c r="B29" s="134"/>
      <c r="C29" s="135"/>
      <c r="D29" s="131" t="s">
        <v>4254</v>
      </c>
      <c r="E29" s="523" t="s">
        <v>2397</v>
      </c>
      <c r="F29" s="523"/>
      <c r="G29" s="523"/>
      <c r="H29" s="523"/>
      <c r="I29" s="523"/>
      <c r="J29" s="523"/>
      <c r="K29" s="524"/>
      <c r="L29" s="525"/>
      <c r="M29" s="525"/>
      <c r="N29" s="525"/>
      <c r="O29" s="525"/>
      <c r="P29" s="525"/>
      <c r="Q29" s="525"/>
      <c r="R29" s="516" t="s">
        <v>2373</v>
      </c>
      <c r="S29" s="517"/>
      <c r="T29" s="517"/>
      <c r="U29" s="517"/>
      <c r="V29" s="517"/>
      <c r="W29" s="517"/>
      <c r="X29" s="517"/>
      <c r="Y29" s="535"/>
      <c r="Z29" s="535"/>
      <c r="AA29" s="535"/>
      <c r="AB29" s="535"/>
      <c r="AC29" s="535"/>
      <c r="AD29" s="536"/>
      <c r="AE29" s="524" t="s">
        <v>2137</v>
      </c>
      <c r="AF29" s="517"/>
      <c r="AG29" s="517"/>
      <c r="AH29" s="517"/>
      <c r="AI29" s="517"/>
      <c r="AJ29" s="517"/>
      <c r="AK29" s="517"/>
      <c r="AL29" s="535"/>
      <c r="AM29" s="535"/>
      <c r="AN29" s="535"/>
      <c r="AO29" s="535"/>
      <c r="AP29" s="535"/>
      <c r="AQ29" s="541"/>
      <c r="AR29" s="516" t="s">
        <v>2135</v>
      </c>
      <c r="AS29" s="517"/>
      <c r="AT29" s="517"/>
      <c r="AU29" s="517"/>
      <c r="AV29" s="517"/>
      <c r="AW29" s="517"/>
      <c r="AX29" s="517"/>
      <c r="AY29" s="535"/>
      <c r="AZ29" s="535"/>
      <c r="BA29" s="535"/>
      <c r="BB29" s="535"/>
      <c r="BC29" s="535"/>
      <c r="BD29" s="536"/>
      <c r="BE29" s="524" t="s">
        <v>2352</v>
      </c>
      <c r="BF29" s="517"/>
      <c r="BG29" s="517"/>
      <c r="BH29" s="517"/>
      <c r="BI29" s="517"/>
      <c r="BJ29" s="517"/>
      <c r="BK29" s="517"/>
      <c r="BL29" s="535"/>
      <c r="BM29" s="535"/>
      <c r="BN29" s="535"/>
      <c r="BO29" s="535"/>
      <c r="BP29" s="535"/>
      <c r="BQ29" s="541"/>
      <c r="BR29" s="516" t="s">
        <v>2521</v>
      </c>
      <c r="BS29" s="517"/>
      <c r="BT29" s="517"/>
      <c r="BU29" s="517"/>
      <c r="BV29" s="517"/>
      <c r="BW29" s="517"/>
      <c r="BX29" s="517"/>
      <c r="BY29" s="535"/>
      <c r="BZ29" s="535"/>
      <c r="CA29" s="535"/>
      <c r="CB29" s="535"/>
      <c r="CC29" s="535"/>
      <c r="CD29" s="536"/>
      <c r="CE29" s="516" t="s">
        <v>2914</v>
      </c>
      <c r="CF29" s="517"/>
      <c r="CG29" s="517"/>
      <c r="CH29" s="517"/>
      <c r="CI29" s="517"/>
      <c r="CJ29" s="517"/>
      <c r="CK29" s="517"/>
      <c r="CL29" s="535"/>
      <c r="CM29" s="535"/>
      <c r="CN29" s="535"/>
      <c r="CO29" s="535"/>
      <c r="CP29" s="535"/>
      <c r="CQ29" s="541"/>
      <c r="CR29" s="516" t="s">
        <v>4255</v>
      </c>
      <c r="CS29" s="517"/>
      <c r="CT29" s="517"/>
      <c r="CU29" s="517"/>
      <c r="CV29" s="517"/>
      <c r="CW29" s="517"/>
      <c r="CX29" s="517"/>
      <c r="CY29" s="535"/>
      <c r="CZ29" s="535"/>
      <c r="DA29" s="535"/>
      <c r="DB29" s="535"/>
      <c r="DC29" s="535"/>
      <c r="DD29" s="536"/>
      <c r="DE29" s="516" t="s">
        <v>2650</v>
      </c>
      <c r="DF29" s="517"/>
      <c r="DG29" s="517"/>
      <c r="DH29" s="517"/>
      <c r="DI29" s="517"/>
      <c r="DJ29" s="517"/>
      <c r="DK29" s="517"/>
      <c r="DL29" s="535"/>
      <c r="DM29" s="535"/>
      <c r="DN29" s="535"/>
      <c r="DO29" s="535"/>
      <c r="DP29" s="535"/>
      <c r="DQ29" s="541"/>
      <c r="DR29" s="516" t="s">
        <v>2557</v>
      </c>
      <c r="DS29" s="517"/>
      <c r="DT29" s="517"/>
      <c r="DU29" s="517"/>
      <c r="DV29" s="517"/>
      <c r="DW29" s="517"/>
      <c r="DX29" s="517"/>
      <c r="DY29" s="535"/>
      <c r="DZ29" s="535"/>
      <c r="EA29" s="535"/>
      <c r="EB29" s="535"/>
      <c r="EC29" s="535"/>
      <c r="ED29" s="536"/>
      <c r="EE29" s="24"/>
    </row>
    <row r="30" spans="1:135" ht="20.100000000000001" customHeight="1">
      <c r="A30" s="128"/>
      <c r="B30" s="136"/>
      <c r="C30" s="137"/>
      <c r="D30" s="129"/>
      <c r="E30" s="502" t="s">
        <v>2133</v>
      </c>
      <c r="F30" s="502"/>
      <c r="G30" s="502"/>
      <c r="H30" s="502"/>
      <c r="I30" s="502"/>
      <c r="J30" s="502"/>
      <c r="K30" s="500"/>
      <c r="L30" s="537"/>
      <c r="M30" s="537"/>
      <c r="N30" s="537"/>
      <c r="O30" s="537"/>
      <c r="P30" s="537"/>
      <c r="Q30" s="537"/>
      <c r="R30" s="491" t="s">
        <v>2519</v>
      </c>
      <c r="S30" s="489"/>
      <c r="T30" s="489"/>
      <c r="U30" s="489"/>
      <c r="V30" s="489"/>
      <c r="W30" s="489"/>
      <c r="X30" s="489"/>
      <c r="Y30" s="538"/>
      <c r="Z30" s="538"/>
      <c r="AA30" s="538"/>
      <c r="AB30" s="538"/>
      <c r="AC30" s="538"/>
      <c r="AD30" s="539"/>
      <c r="AE30" s="500" t="s">
        <v>2120</v>
      </c>
      <c r="AF30" s="489"/>
      <c r="AG30" s="489"/>
      <c r="AH30" s="489"/>
      <c r="AI30" s="489"/>
      <c r="AJ30" s="489"/>
      <c r="AK30" s="489"/>
      <c r="AL30" s="538"/>
      <c r="AM30" s="538"/>
      <c r="AN30" s="538"/>
      <c r="AO30" s="538"/>
      <c r="AP30" s="538"/>
      <c r="AQ30" s="540"/>
      <c r="AR30" s="491" t="s">
        <v>2161</v>
      </c>
      <c r="AS30" s="489"/>
      <c r="AT30" s="489"/>
      <c r="AU30" s="489"/>
      <c r="AV30" s="489"/>
      <c r="AW30" s="489"/>
      <c r="AX30" s="489"/>
      <c r="AY30" s="538"/>
      <c r="AZ30" s="538"/>
      <c r="BA30" s="538"/>
      <c r="BB30" s="538"/>
      <c r="BC30" s="538"/>
      <c r="BD30" s="539"/>
      <c r="BE30" s="500" t="s">
        <v>2125</v>
      </c>
      <c r="BF30" s="489"/>
      <c r="BG30" s="489"/>
      <c r="BH30" s="489"/>
      <c r="BI30" s="489"/>
      <c r="BJ30" s="489"/>
      <c r="BK30" s="489"/>
      <c r="BL30" s="538"/>
      <c r="BM30" s="538"/>
      <c r="BN30" s="538"/>
      <c r="BO30" s="538"/>
      <c r="BP30" s="538"/>
      <c r="BQ30" s="540"/>
      <c r="BR30" s="491" t="s">
        <v>2923</v>
      </c>
      <c r="BS30" s="489"/>
      <c r="BT30" s="489"/>
      <c r="BU30" s="489"/>
      <c r="BV30" s="489"/>
      <c r="BW30" s="489"/>
      <c r="BX30" s="489"/>
      <c r="BY30" s="538"/>
      <c r="BZ30" s="538"/>
      <c r="CA30" s="538"/>
      <c r="CB30" s="538"/>
      <c r="CC30" s="538"/>
      <c r="CD30" s="539"/>
      <c r="CE30" s="491" t="s">
        <v>2840</v>
      </c>
      <c r="CF30" s="489"/>
      <c r="CG30" s="489"/>
      <c r="CH30" s="489"/>
      <c r="CI30" s="489"/>
      <c r="CJ30" s="489"/>
      <c r="CK30" s="489"/>
      <c r="CL30" s="538"/>
      <c r="CM30" s="538"/>
      <c r="CN30" s="538"/>
      <c r="CO30" s="538"/>
      <c r="CP30" s="538"/>
      <c r="CQ30" s="540"/>
      <c r="CR30" s="491" t="s">
        <v>2919</v>
      </c>
      <c r="CS30" s="489"/>
      <c r="CT30" s="489"/>
      <c r="CU30" s="489"/>
      <c r="CV30" s="489"/>
      <c r="CW30" s="489"/>
      <c r="CX30" s="489"/>
      <c r="CY30" s="538"/>
      <c r="CZ30" s="538"/>
      <c r="DA30" s="538"/>
      <c r="DB30" s="538"/>
      <c r="DC30" s="538"/>
      <c r="DD30" s="539"/>
      <c r="DE30" s="491" t="s">
        <v>2370</v>
      </c>
      <c r="DF30" s="489"/>
      <c r="DG30" s="489"/>
      <c r="DH30" s="489"/>
      <c r="DI30" s="489"/>
      <c r="DJ30" s="489"/>
      <c r="DK30" s="489"/>
      <c r="DL30" s="538"/>
      <c r="DM30" s="538"/>
      <c r="DN30" s="538"/>
      <c r="DO30" s="538"/>
      <c r="DP30" s="538"/>
      <c r="DQ30" s="540"/>
      <c r="DR30" s="491" t="s">
        <v>2150</v>
      </c>
      <c r="DS30" s="489"/>
      <c r="DT30" s="489"/>
      <c r="DU30" s="489"/>
      <c r="DV30" s="489"/>
      <c r="DW30" s="489"/>
      <c r="DX30" s="489"/>
      <c r="DY30" s="538"/>
      <c r="DZ30" s="538"/>
      <c r="EA30" s="538"/>
      <c r="EB30" s="538"/>
      <c r="EC30" s="538"/>
      <c r="ED30" s="539"/>
      <c r="EE30" s="24"/>
    </row>
    <row r="31" spans="1:135" ht="20.100000000000001" customHeight="1">
      <c r="A31" s="130"/>
      <c r="B31" s="132"/>
      <c r="C31" s="133"/>
      <c r="D31" s="131"/>
      <c r="E31" s="511" t="s">
        <v>4256</v>
      </c>
      <c r="F31" s="511"/>
      <c r="G31" s="511"/>
      <c r="H31" s="511"/>
      <c r="I31" s="511"/>
      <c r="J31" s="511"/>
      <c r="K31" s="511"/>
      <c r="L31" s="511"/>
      <c r="M31" s="511"/>
      <c r="N31" s="511"/>
      <c r="O31" s="511"/>
      <c r="P31" s="511"/>
      <c r="Q31" s="511"/>
      <c r="R31" s="520" t="s">
        <v>4257</v>
      </c>
      <c r="S31" s="511"/>
      <c r="T31" s="511"/>
      <c r="U31" s="511"/>
      <c r="V31" s="511"/>
      <c r="W31" s="511"/>
      <c r="X31" s="511"/>
      <c r="Y31" s="511"/>
      <c r="Z31" s="511"/>
      <c r="AA31" s="511"/>
      <c r="AB31" s="511"/>
      <c r="AC31" s="511"/>
      <c r="AD31" s="512"/>
      <c r="AE31" s="511" t="s">
        <v>4258</v>
      </c>
      <c r="AF31" s="511"/>
      <c r="AG31" s="511"/>
      <c r="AH31" s="511"/>
      <c r="AI31" s="511"/>
      <c r="AJ31" s="511"/>
      <c r="AK31" s="511"/>
      <c r="AL31" s="511"/>
      <c r="AM31" s="511"/>
      <c r="AN31" s="511"/>
      <c r="AO31" s="511"/>
      <c r="AP31" s="511"/>
      <c r="AQ31" s="511"/>
      <c r="AR31" s="520" t="s">
        <v>4259</v>
      </c>
      <c r="AS31" s="511"/>
      <c r="AT31" s="511"/>
      <c r="AU31" s="511"/>
      <c r="AV31" s="511"/>
      <c r="AW31" s="511"/>
      <c r="AX31" s="511"/>
      <c r="AY31" s="511"/>
      <c r="AZ31" s="511"/>
      <c r="BA31" s="511"/>
      <c r="BB31" s="511"/>
      <c r="BC31" s="511"/>
      <c r="BD31" s="512"/>
      <c r="BE31" s="511" t="s">
        <v>4260</v>
      </c>
      <c r="BF31" s="511"/>
      <c r="BG31" s="511"/>
      <c r="BH31" s="511"/>
      <c r="BI31" s="511"/>
      <c r="BJ31" s="511"/>
      <c r="BK31" s="511"/>
      <c r="BL31" s="511"/>
      <c r="BM31" s="511"/>
      <c r="BN31" s="511"/>
      <c r="BO31" s="511"/>
      <c r="BP31" s="511"/>
      <c r="BQ31" s="511"/>
      <c r="BR31" s="520" t="s">
        <v>4261</v>
      </c>
      <c r="BS31" s="511"/>
      <c r="BT31" s="511"/>
      <c r="BU31" s="511"/>
      <c r="BV31" s="511"/>
      <c r="BW31" s="511"/>
      <c r="BX31" s="511"/>
      <c r="BY31" s="511"/>
      <c r="BZ31" s="511"/>
      <c r="CA31" s="511"/>
      <c r="CB31" s="511"/>
      <c r="CC31" s="511"/>
      <c r="CD31" s="512"/>
      <c r="CE31" s="520" t="s">
        <v>4262</v>
      </c>
      <c r="CF31" s="511"/>
      <c r="CG31" s="511"/>
      <c r="CH31" s="511"/>
      <c r="CI31" s="511"/>
      <c r="CJ31" s="511"/>
      <c r="CK31" s="511"/>
      <c r="CL31" s="511"/>
      <c r="CM31" s="511"/>
      <c r="CN31" s="511"/>
      <c r="CO31" s="511"/>
      <c r="CP31" s="511"/>
      <c r="CQ31" s="511"/>
      <c r="CR31" s="520" t="s">
        <v>4263</v>
      </c>
      <c r="CS31" s="511"/>
      <c r="CT31" s="511"/>
      <c r="CU31" s="511"/>
      <c r="CV31" s="511"/>
      <c r="CW31" s="511"/>
      <c r="CX31" s="511"/>
      <c r="CY31" s="511"/>
      <c r="CZ31" s="511"/>
      <c r="DA31" s="511"/>
      <c r="DB31" s="511"/>
      <c r="DC31" s="511"/>
      <c r="DD31" s="512"/>
      <c r="DE31" s="520" t="s">
        <v>4264</v>
      </c>
      <c r="DF31" s="511"/>
      <c r="DG31" s="511"/>
      <c r="DH31" s="511"/>
      <c r="DI31" s="511"/>
      <c r="DJ31" s="511"/>
      <c r="DK31" s="511"/>
      <c r="DL31" s="511"/>
      <c r="DM31" s="511"/>
      <c r="DN31" s="511"/>
      <c r="DO31" s="511"/>
      <c r="DP31" s="511"/>
      <c r="DQ31" s="511"/>
      <c r="DR31" s="520" t="s">
        <v>4265</v>
      </c>
      <c r="DS31" s="511"/>
      <c r="DT31" s="511"/>
      <c r="DU31" s="511"/>
      <c r="DV31" s="511"/>
      <c r="DW31" s="511"/>
      <c r="DX31" s="511"/>
      <c r="DY31" s="511"/>
      <c r="DZ31" s="511"/>
      <c r="EA31" s="511"/>
      <c r="EB31" s="511"/>
      <c r="EC31" s="511"/>
      <c r="ED31" s="512"/>
      <c r="EE31" s="24"/>
    </row>
    <row r="32" spans="1:135" ht="20.100000000000001" customHeight="1">
      <c r="A32" s="130">
        <v>5</v>
      </c>
      <c r="B32" s="521" t="s">
        <v>3894</v>
      </c>
      <c r="C32" s="522"/>
      <c r="D32" s="131"/>
      <c r="E32" s="523" t="s">
        <v>2187</v>
      </c>
      <c r="F32" s="523"/>
      <c r="G32" s="523"/>
      <c r="H32" s="523"/>
      <c r="I32" s="523"/>
      <c r="J32" s="523"/>
      <c r="K32" s="524"/>
      <c r="L32" s="525"/>
      <c r="M32" s="525"/>
      <c r="N32" s="525"/>
      <c r="O32" s="525"/>
      <c r="P32" s="525"/>
      <c r="Q32" s="525"/>
      <c r="R32" s="516" t="s">
        <v>2485</v>
      </c>
      <c r="S32" s="517"/>
      <c r="T32" s="517"/>
      <c r="U32" s="517"/>
      <c r="V32" s="517"/>
      <c r="W32" s="517"/>
      <c r="X32" s="517"/>
      <c r="Y32" s="518"/>
      <c r="Z32" s="518"/>
      <c r="AA32" s="518"/>
      <c r="AB32" s="518"/>
      <c r="AC32" s="518"/>
      <c r="AD32" s="519"/>
      <c r="AE32" s="524" t="s">
        <v>2178</v>
      </c>
      <c r="AF32" s="517"/>
      <c r="AG32" s="517"/>
      <c r="AH32" s="517"/>
      <c r="AI32" s="517"/>
      <c r="AJ32" s="517"/>
      <c r="AK32" s="517"/>
      <c r="AL32" s="518"/>
      <c r="AM32" s="518"/>
      <c r="AN32" s="518"/>
      <c r="AO32" s="518"/>
      <c r="AP32" s="518"/>
      <c r="AQ32" s="526"/>
      <c r="AR32" s="516" t="s">
        <v>2397</v>
      </c>
      <c r="AS32" s="517"/>
      <c r="AT32" s="517"/>
      <c r="AU32" s="517"/>
      <c r="AV32" s="517"/>
      <c r="AW32" s="517"/>
      <c r="AX32" s="517"/>
      <c r="AY32" s="518"/>
      <c r="AZ32" s="518"/>
      <c r="BA32" s="518"/>
      <c r="BB32" s="518"/>
      <c r="BC32" s="518"/>
      <c r="BD32" s="519"/>
      <c r="BE32" s="524" t="s">
        <v>2373</v>
      </c>
      <c r="BF32" s="517"/>
      <c r="BG32" s="517"/>
      <c r="BH32" s="517"/>
      <c r="BI32" s="517"/>
      <c r="BJ32" s="517"/>
      <c r="BK32" s="517"/>
      <c r="BL32" s="518"/>
      <c r="BM32" s="518"/>
      <c r="BN32" s="518"/>
      <c r="BO32" s="518"/>
      <c r="BP32" s="518"/>
      <c r="BQ32" s="526"/>
      <c r="BR32" s="516" t="s">
        <v>2521</v>
      </c>
      <c r="BS32" s="517"/>
      <c r="BT32" s="517"/>
      <c r="BU32" s="517"/>
      <c r="BV32" s="517"/>
      <c r="BW32" s="517"/>
      <c r="BX32" s="517"/>
      <c r="BY32" s="518"/>
      <c r="BZ32" s="518"/>
      <c r="CA32" s="518"/>
      <c r="CB32" s="518"/>
      <c r="CC32" s="518"/>
      <c r="CD32" s="519"/>
      <c r="CE32" s="516" t="s">
        <v>2868</v>
      </c>
      <c r="CF32" s="517"/>
      <c r="CG32" s="517"/>
      <c r="CH32" s="517"/>
      <c r="CI32" s="517"/>
      <c r="CJ32" s="517"/>
      <c r="CK32" s="517"/>
      <c r="CL32" s="518"/>
      <c r="CM32" s="518"/>
      <c r="CN32" s="518"/>
      <c r="CO32" s="518"/>
      <c r="CP32" s="518"/>
      <c r="CQ32" s="526"/>
      <c r="CR32" s="516" t="s">
        <v>2513</v>
      </c>
      <c r="CS32" s="517"/>
      <c r="CT32" s="517"/>
      <c r="CU32" s="517"/>
      <c r="CV32" s="517"/>
      <c r="CW32" s="517"/>
      <c r="CX32" s="517"/>
      <c r="CY32" s="518"/>
      <c r="CZ32" s="518"/>
      <c r="DA32" s="518"/>
      <c r="DB32" s="518"/>
      <c r="DC32" s="518"/>
      <c r="DD32" s="519"/>
      <c r="DE32" s="516" t="s">
        <v>2130</v>
      </c>
      <c r="DF32" s="517"/>
      <c r="DG32" s="517"/>
      <c r="DH32" s="517"/>
      <c r="DI32" s="517"/>
      <c r="DJ32" s="517"/>
      <c r="DK32" s="517"/>
      <c r="DL32" s="518"/>
      <c r="DM32" s="518"/>
      <c r="DN32" s="518"/>
      <c r="DO32" s="518"/>
      <c r="DP32" s="518"/>
      <c r="DQ32" s="526"/>
      <c r="DR32" s="516" t="s">
        <v>4253</v>
      </c>
      <c r="DS32" s="517"/>
      <c r="DT32" s="517"/>
      <c r="DU32" s="517"/>
      <c r="DV32" s="517"/>
      <c r="DW32" s="517"/>
      <c r="DX32" s="517"/>
      <c r="DY32" s="518"/>
      <c r="DZ32" s="518"/>
      <c r="EA32" s="518"/>
      <c r="EB32" s="518"/>
      <c r="EC32" s="518"/>
      <c r="ED32" s="519"/>
      <c r="EE32" s="24"/>
    </row>
    <row r="33" spans="1:148" ht="20.100000000000001" customHeight="1">
      <c r="A33" s="130"/>
      <c r="B33" s="134"/>
      <c r="C33" s="135"/>
      <c r="D33" s="131">
        <v>25</v>
      </c>
      <c r="E33" s="523" t="s">
        <v>2137</v>
      </c>
      <c r="F33" s="523"/>
      <c r="G33" s="523"/>
      <c r="H33" s="523"/>
      <c r="I33" s="523"/>
      <c r="J33" s="523"/>
      <c r="K33" s="524"/>
      <c r="L33" s="534" t="s">
        <v>2121</v>
      </c>
      <c r="M33" s="534"/>
      <c r="N33" s="534"/>
      <c r="O33" s="534"/>
      <c r="P33" s="534"/>
      <c r="Q33" s="534"/>
      <c r="R33" s="516" t="s">
        <v>2482</v>
      </c>
      <c r="S33" s="517"/>
      <c r="T33" s="517"/>
      <c r="U33" s="517"/>
      <c r="V33" s="517"/>
      <c r="W33" s="517"/>
      <c r="X33" s="517"/>
      <c r="Y33" s="531" t="s">
        <v>238</v>
      </c>
      <c r="Z33" s="531"/>
      <c r="AA33" s="531"/>
      <c r="AB33" s="531"/>
      <c r="AC33" s="531"/>
      <c r="AD33" s="532"/>
      <c r="AE33" s="524" t="s">
        <v>2135</v>
      </c>
      <c r="AF33" s="517"/>
      <c r="AG33" s="517"/>
      <c r="AH33" s="517"/>
      <c r="AI33" s="517"/>
      <c r="AJ33" s="517"/>
      <c r="AK33" s="517"/>
      <c r="AL33" s="531" t="s">
        <v>45</v>
      </c>
      <c r="AM33" s="531"/>
      <c r="AN33" s="531"/>
      <c r="AO33" s="531"/>
      <c r="AP33" s="531"/>
      <c r="AQ33" s="533"/>
      <c r="AR33" s="516" t="s">
        <v>2371</v>
      </c>
      <c r="AS33" s="517"/>
      <c r="AT33" s="517"/>
      <c r="AU33" s="517"/>
      <c r="AV33" s="517"/>
      <c r="AW33" s="517"/>
      <c r="AX33" s="517"/>
      <c r="AY33" s="531" t="s">
        <v>72</v>
      </c>
      <c r="AZ33" s="531"/>
      <c r="BA33" s="531"/>
      <c r="BB33" s="531"/>
      <c r="BC33" s="531"/>
      <c r="BD33" s="532"/>
      <c r="BE33" s="524" t="s">
        <v>2117</v>
      </c>
      <c r="BF33" s="517"/>
      <c r="BG33" s="517"/>
      <c r="BH33" s="517"/>
      <c r="BI33" s="517"/>
      <c r="BJ33" s="517"/>
      <c r="BK33" s="517"/>
      <c r="BL33" s="531" t="s">
        <v>2118</v>
      </c>
      <c r="BM33" s="531"/>
      <c r="BN33" s="531"/>
      <c r="BO33" s="531"/>
      <c r="BP33" s="531"/>
      <c r="BQ33" s="533"/>
      <c r="BR33" s="516" t="s">
        <v>2163</v>
      </c>
      <c r="BS33" s="517"/>
      <c r="BT33" s="517"/>
      <c r="BU33" s="517"/>
      <c r="BV33" s="517"/>
      <c r="BW33" s="517"/>
      <c r="BX33" s="517"/>
      <c r="BY33" s="531" t="s">
        <v>27</v>
      </c>
      <c r="BZ33" s="531"/>
      <c r="CA33" s="531"/>
      <c r="CB33" s="531"/>
      <c r="CC33" s="531"/>
      <c r="CD33" s="532"/>
      <c r="CE33" s="516" t="s">
        <v>2888</v>
      </c>
      <c r="CF33" s="517"/>
      <c r="CG33" s="517"/>
      <c r="CH33" s="517"/>
      <c r="CI33" s="517"/>
      <c r="CJ33" s="517"/>
      <c r="CK33" s="517"/>
      <c r="CL33" s="531" t="s">
        <v>23</v>
      </c>
      <c r="CM33" s="531"/>
      <c r="CN33" s="531"/>
      <c r="CO33" s="531"/>
      <c r="CP33" s="531"/>
      <c r="CQ33" s="533"/>
      <c r="CR33" s="516" t="s">
        <v>2384</v>
      </c>
      <c r="CS33" s="517"/>
      <c r="CT33" s="517"/>
      <c r="CU33" s="517"/>
      <c r="CV33" s="517"/>
      <c r="CW33" s="517"/>
      <c r="CX33" s="517"/>
      <c r="CY33" s="531" t="s">
        <v>2157</v>
      </c>
      <c r="CZ33" s="531"/>
      <c r="DA33" s="531"/>
      <c r="DB33" s="531"/>
      <c r="DC33" s="531"/>
      <c r="DD33" s="532"/>
      <c r="DE33" s="516" t="s">
        <v>2191</v>
      </c>
      <c r="DF33" s="517"/>
      <c r="DG33" s="517"/>
      <c r="DH33" s="517"/>
      <c r="DI33" s="517"/>
      <c r="DJ33" s="517"/>
      <c r="DK33" s="517"/>
      <c r="DL33" s="531" t="s">
        <v>235</v>
      </c>
      <c r="DM33" s="531"/>
      <c r="DN33" s="531"/>
      <c r="DO33" s="531"/>
      <c r="DP33" s="531"/>
      <c r="DQ33" s="533"/>
      <c r="DR33" s="516" t="s">
        <v>3215</v>
      </c>
      <c r="DS33" s="517"/>
      <c r="DT33" s="517"/>
      <c r="DU33" s="517"/>
      <c r="DV33" s="517"/>
      <c r="DW33" s="517"/>
      <c r="DX33" s="517"/>
      <c r="DY33" s="531" t="s">
        <v>86</v>
      </c>
      <c r="DZ33" s="531"/>
      <c r="EA33" s="531"/>
      <c r="EB33" s="531"/>
      <c r="EC33" s="531"/>
      <c r="ED33" s="532"/>
      <c r="EE33" s="24"/>
    </row>
    <row r="34" spans="1:148" ht="20.100000000000001" customHeight="1">
      <c r="A34" s="130">
        <v>13</v>
      </c>
      <c r="B34" s="134"/>
      <c r="C34" s="135"/>
      <c r="D34" s="131" t="s">
        <v>4254</v>
      </c>
      <c r="E34" s="523" t="s">
        <v>2174</v>
      </c>
      <c r="F34" s="523"/>
      <c r="G34" s="523"/>
      <c r="H34" s="523"/>
      <c r="I34" s="523"/>
      <c r="J34" s="523"/>
      <c r="K34" s="524"/>
      <c r="L34" s="525"/>
      <c r="M34" s="525"/>
      <c r="N34" s="525"/>
      <c r="O34" s="525"/>
      <c r="P34" s="525"/>
      <c r="Q34" s="525"/>
      <c r="R34" s="516" t="s">
        <v>3202</v>
      </c>
      <c r="S34" s="517"/>
      <c r="T34" s="517"/>
      <c r="U34" s="517"/>
      <c r="V34" s="517"/>
      <c r="W34" s="517"/>
      <c r="X34" s="517"/>
      <c r="Y34" s="535"/>
      <c r="Z34" s="535"/>
      <c r="AA34" s="535"/>
      <c r="AB34" s="535"/>
      <c r="AC34" s="535"/>
      <c r="AD34" s="536"/>
      <c r="AE34" s="524" t="s">
        <v>2833</v>
      </c>
      <c r="AF34" s="517"/>
      <c r="AG34" s="517"/>
      <c r="AH34" s="517"/>
      <c r="AI34" s="517"/>
      <c r="AJ34" s="517"/>
      <c r="AK34" s="517"/>
      <c r="AL34" s="535"/>
      <c r="AM34" s="535"/>
      <c r="AN34" s="535"/>
      <c r="AO34" s="535"/>
      <c r="AP34" s="535"/>
      <c r="AQ34" s="541"/>
      <c r="AR34" s="516" t="s">
        <v>2143</v>
      </c>
      <c r="AS34" s="517"/>
      <c r="AT34" s="517"/>
      <c r="AU34" s="517"/>
      <c r="AV34" s="517"/>
      <c r="AW34" s="517"/>
      <c r="AX34" s="517"/>
      <c r="AY34" s="535"/>
      <c r="AZ34" s="535"/>
      <c r="BA34" s="535"/>
      <c r="BB34" s="535"/>
      <c r="BC34" s="535"/>
      <c r="BD34" s="536"/>
      <c r="BE34" s="524" t="s">
        <v>2932</v>
      </c>
      <c r="BF34" s="517"/>
      <c r="BG34" s="517"/>
      <c r="BH34" s="517"/>
      <c r="BI34" s="517"/>
      <c r="BJ34" s="517"/>
      <c r="BK34" s="517"/>
      <c r="BL34" s="535"/>
      <c r="BM34" s="535"/>
      <c r="BN34" s="535"/>
      <c r="BO34" s="535"/>
      <c r="BP34" s="535"/>
      <c r="BQ34" s="541"/>
      <c r="BR34" s="516" t="s">
        <v>2923</v>
      </c>
      <c r="BS34" s="517"/>
      <c r="BT34" s="517"/>
      <c r="BU34" s="517"/>
      <c r="BV34" s="517"/>
      <c r="BW34" s="517"/>
      <c r="BX34" s="517"/>
      <c r="BY34" s="535"/>
      <c r="BZ34" s="535"/>
      <c r="CA34" s="535"/>
      <c r="CB34" s="535"/>
      <c r="CC34" s="535"/>
      <c r="CD34" s="536"/>
      <c r="CE34" s="516" t="s">
        <v>2553</v>
      </c>
      <c r="CF34" s="517"/>
      <c r="CG34" s="517"/>
      <c r="CH34" s="517"/>
      <c r="CI34" s="517"/>
      <c r="CJ34" s="517"/>
      <c r="CK34" s="517"/>
      <c r="CL34" s="535"/>
      <c r="CM34" s="535"/>
      <c r="CN34" s="535"/>
      <c r="CO34" s="535"/>
      <c r="CP34" s="535"/>
      <c r="CQ34" s="541"/>
      <c r="CR34" s="516" t="s">
        <v>2876</v>
      </c>
      <c r="CS34" s="517"/>
      <c r="CT34" s="517"/>
      <c r="CU34" s="517"/>
      <c r="CV34" s="517"/>
      <c r="CW34" s="517"/>
      <c r="CX34" s="517"/>
      <c r="CY34" s="535"/>
      <c r="CZ34" s="535"/>
      <c r="DA34" s="535"/>
      <c r="DB34" s="535"/>
      <c r="DC34" s="535"/>
      <c r="DD34" s="536"/>
      <c r="DE34" s="516" t="s">
        <v>2125</v>
      </c>
      <c r="DF34" s="517"/>
      <c r="DG34" s="517"/>
      <c r="DH34" s="517"/>
      <c r="DI34" s="517"/>
      <c r="DJ34" s="517"/>
      <c r="DK34" s="517"/>
      <c r="DL34" s="535"/>
      <c r="DM34" s="535"/>
      <c r="DN34" s="535"/>
      <c r="DO34" s="535"/>
      <c r="DP34" s="535"/>
      <c r="DQ34" s="541"/>
      <c r="DR34" s="516" t="s">
        <v>4266</v>
      </c>
      <c r="DS34" s="517"/>
      <c r="DT34" s="517"/>
      <c r="DU34" s="517"/>
      <c r="DV34" s="517"/>
      <c r="DW34" s="517"/>
      <c r="DX34" s="517"/>
      <c r="DY34" s="535"/>
      <c r="DZ34" s="535"/>
      <c r="EA34" s="535"/>
      <c r="EB34" s="535"/>
      <c r="EC34" s="535"/>
      <c r="ED34" s="536"/>
      <c r="EE34" s="24"/>
    </row>
    <row r="35" spans="1:148" ht="20.100000000000001" customHeight="1">
      <c r="A35" s="128"/>
      <c r="B35" s="136"/>
      <c r="C35" s="137"/>
      <c r="D35" s="129"/>
      <c r="E35" s="502" t="s">
        <v>2189</v>
      </c>
      <c r="F35" s="502"/>
      <c r="G35" s="502"/>
      <c r="H35" s="502"/>
      <c r="I35" s="502"/>
      <c r="J35" s="502"/>
      <c r="K35" s="500"/>
      <c r="L35" s="537"/>
      <c r="M35" s="537"/>
      <c r="N35" s="537"/>
      <c r="O35" s="537"/>
      <c r="P35" s="537"/>
      <c r="Q35" s="537"/>
      <c r="R35" s="491" t="s">
        <v>2184</v>
      </c>
      <c r="S35" s="489"/>
      <c r="T35" s="489"/>
      <c r="U35" s="489"/>
      <c r="V35" s="489"/>
      <c r="W35" s="489"/>
      <c r="X35" s="489"/>
      <c r="Y35" s="538"/>
      <c r="Z35" s="538"/>
      <c r="AA35" s="538"/>
      <c r="AB35" s="538"/>
      <c r="AC35" s="538"/>
      <c r="AD35" s="539"/>
      <c r="AE35" s="500" t="s">
        <v>2161</v>
      </c>
      <c r="AF35" s="489"/>
      <c r="AG35" s="489"/>
      <c r="AH35" s="489"/>
      <c r="AI35" s="489"/>
      <c r="AJ35" s="489"/>
      <c r="AK35" s="489"/>
      <c r="AL35" s="538"/>
      <c r="AM35" s="538"/>
      <c r="AN35" s="538"/>
      <c r="AO35" s="538"/>
      <c r="AP35" s="538"/>
      <c r="AQ35" s="540"/>
      <c r="AR35" s="491" t="s">
        <v>2149</v>
      </c>
      <c r="AS35" s="489"/>
      <c r="AT35" s="489"/>
      <c r="AU35" s="489"/>
      <c r="AV35" s="489"/>
      <c r="AW35" s="489"/>
      <c r="AX35" s="489"/>
      <c r="AY35" s="538"/>
      <c r="AZ35" s="538"/>
      <c r="BA35" s="538"/>
      <c r="BB35" s="538"/>
      <c r="BC35" s="538"/>
      <c r="BD35" s="539"/>
      <c r="BE35" s="500" t="s">
        <v>2182</v>
      </c>
      <c r="BF35" s="489"/>
      <c r="BG35" s="489"/>
      <c r="BH35" s="489"/>
      <c r="BI35" s="489"/>
      <c r="BJ35" s="489"/>
      <c r="BK35" s="489"/>
      <c r="BL35" s="538"/>
      <c r="BM35" s="538"/>
      <c r="BN35" s="538"/>
      <c r="BO35" s="538"/>
      <c r="BP35" s="538"/>
      <c r="BQ35" s="540"/>
      <c r="BR35" s="491" t="s">
        <v>2354</v>
      </c>
      <c r="BS35" s="489"/>
      <c r="BT35" s="489"/>
      <c r="BU35" s="489"/>
      <c r="BV35" s="489"/>
      <c r="BW35" s="489"/>
      <c r="BX35" s="489"/>
      <c r="BY35" s="538"/>
      <c r="BZ35" s="538"/>
      <c r="CA35" s="538"/>
      <c r="CB35" s="538"/>
      <c r="CC35" s="538"/>
      <c r="CD35" s="539"/>
      <c r="CE35" s="491" t="s">
        <v>3236</v>
      </c>
      <c r="CF35" s="489"/>
      <c r="CG35" s="489"/>
      <c r="CH35" s="489"/>
      <c r="CI35" s="489"/>
      <c r="CJ35" s="489"/>
      <c r="CK35" s="489"/>
      <c r="CL35" s="538"/>
      <c r="CM35" s="538"/>
      <c r="CN35" s="538"/>
      <c r="CO35" s="538"/>
      <c r="CP35" s="538"/>
      <c r="CQ35" s="540"/>
      <c r="CR35" s="491" t="s">
        <v>2650</v>
      </c>
      <c r="CS35" s="489"/>
      <c r="CT35" s="489"/>
      <c r="CU35" s="489"/>
      <c r="CV35" s="489"/>
      <c r="CW35" s="489"/>
      <c r="CX35" s="489"/>
      <c r="CY35" s="538"/>
      <c r="CZ35" s="538"/>
      <c r="DA35" s="538"/>
      <c r="DB35" s="538"/>
      <c r="DC35" s="538"/>
      <c r="DD35" s="539"/>
      <c r="DE35" s="491" t="s">
        <v>2352</v>
      </c>
      <c r="DF35" s="489"/>
      <c r="DG35" s="489"/>
      <c r="DH35" s="489"/>
      <c r="DI35" s="489"/>
      <c r="DJ35" s="489"/>
      <c r="DK35" s="489"/>
      <c r="DL35" s="538"/>
      <c r="DM35" s="538"/>
      <c r="DN35" s="538"/>
      <c r="DO35" s="538"/>
      <c r="DP35" s="538"/>
      <c r="DQ35" s="540"/>
      <c r="DR35" s="491" t="s">
        <v>2360</v>
      </c>
      <c r="DS35" s="489"/>
      <c r="DT35" s="489"/>
      <c r="DU35" s="489"/>
      <c r="DV35" s="489"/>
      <c r="DW35" s="489"/>
      <c r="DX35" s="489"/>
      <c r="DY35" s="538"/>
      <c r="DZ35" s="538"/>
      <c r="EA35" s="538"/>
      <c r="EB35" s="538"/>
      <c r="EC35" s="538"/>
      <c r="ED35" s="539"/>
      <c r="EE35" s="24"/>
    </row>
    <row r="36" spans="1:148" ht="20.100000000000001" customHeight="1">
      <c r="A36" s="130">
        <v>5</v>
      </c>
      <c r="B36" s="546" t="s">
        <v>3897</v>
      </c>
      <c r="C36" s="547"/>
      <c r="D36" s="131"/>
      <c r="E36" s="493" t="s">
        <v>4267</v>
      </c>
      <c r="F36" s="493"/>
      <c r="G36" s="493"/>
      <c r="H36" s="493"/>
      <c r="I36" s="493"/>
      <c r="J36" s="493"/>
      <c r="K36" s="493"/>
      <c r="L36" s="493"/>
      <c r="M36" s="493"/>
      <c r="N36" s="493"/>
      <c r="O36" s="493"/>
      <c r="P36" s="493"/>
      <c r="Q36" s="493"/>
      <c r="R36" s="492" t="s">
        <v>4268</v>
      </c>
      <c r="S36" s="493"/>
      <c r="T36" s="493"/>
      <c r="U36" s="493"/>
      <c r="V36" s="493"/>
      <c r="W36" s="493"/>
      <c r="X36" s="493"/>
      <c r="Y36" s="493"/>
      <c r="Z36" s="493"/>
      <c r="AA36" s="493"/>
      <c r="AB36" s="493"/>
      <c r="AC36" s="493"/>
      <c r="AD36" s="494"/>
      <c r="AE36" s="493" t="s">
        <v>4269</v>
      </c>
      <c r="AF36" s="493"/>
      <c r="AG36" s="493"/>
      <c r="AH36" s="493"/>
      <c r="AI36" s="493"/>
      <c r="AJ36" s="493"/>
      <c r="AK36" s="493"/>
      <c r="AL36" s="493"/>
      <c r="AM36" s="493"/>
      <c r="AN36" s="493"/>
      <c r="AO36" s="493"/>
      <c r="AP36" s="493"/>
      <c r="AQ36" s="493"/>
      <c r="AR36" s="492" t="s">
        <v>4268</v>
      </c>
      <c r="AS36" s="493"/>
      <c r="AT36" s="493"/>
      <c r="AU36" s="493"/>
      <c r="AV36" s="493"/>
      <c r="AW36" s="493"/>
      <c r="AX36" s="493"/>
      <c r="AY36" s="493"/>
      <c r="AZ36" s="493"/>
      <c r="BA36" s="493"/>
      <c r="BB36" s="493"/>
      <c r="BC36" s="493"/>
      <c r="BD36" s="494"/>
      <c r="BE36" s="493" t="s">
        <v>4268</v>
      </c>
      <c r="BF36" s="493"/>
      <c r="BG36" s="493"/>
      <c r="BH36" s="493"/>
      <c r="BI36" s="493"/>
      <c r="BJ36" s="493"/>
      <c r="BK36" s="493"/>
      <c r="BL36" s="493"/>
      <c r="BM36" s="493"/>
      <c r="BN36" s="493"/>
      <c r="BO36" s="493"/>
      <c r="BP36" s="493"/>
      <c r="BQ36" s="493"/>
      <c r="BR36" s="492" t="s">
        <v>4268</v>
      </c>
      <c r="BS36" s="493"/>
      <c r="BT36" s="493"/>
      <c r="BU36" s="493"/>
      <c r="BV36" s="493"/>
      <c r="BW36" s="493"/>
      <c r="BX36" s="493"/>
      <c r="BY36" s="493"/>
      <c r="BZ36" s="493"/>
      <c r="CA36" s="493"/>
      <c r="CB36" s="493"/>
      <c r="CC36" s="493"/>
      <c r="CD36" s="494"/>
      <c r="CE36" s="492" t="s">
        <v>4268</v>
      </c>
      <c r="CF36" s="493"/>
      <c r="CG36" s="493"/>
      <c r="CH36" s="493"/>
      <c r="CI36" s="493"/>
      <c r="CJ36" s="493"/>
      <c r="CK36" s="493"/>
      <c r="CL36" s="493"/>
      <c r="CM36" s="493"/>
      <c r="CN36" s="493"/>
      <c r="CO36" s="493"/>
      <c r="CP36" s="493"/>
      <c r="CQ36" s="493"/>
      <c r="CR36" s="492" t="s">
        <v>4270</v>
      </c>
      <c r="CS36" s="493"/>
      <c r="CT36" s="493"/>
      <c r="CU36" s="493"/>
      <c r="CV36" s="493"/>
      <c r="CW36" s="493"/>
      <c r="CX36" s="493"/>
      <c r="CY36" s="493"/>
      <c r="CZ36" s="493"/>
      <c r="DA36" s="493"/>
      <c r="DB36" s="493"/>
      <c r="DC36" s="493"/>
      <c r="DD36" s="494"/>
      <c r="DE36" s="492" t="s">
        <v>4271</v>
      </c>
      <c r="DF36" s="493"/>
      <c r="DG36" s="493"/>
      <c r="DH36" s="493"/>
      <c r="DI36" s="493"/>
      <c r="DJ36" s="493"/>
      <c r="DK36" s="493"/>
      <c r="DL36" s="493"/>
      <c r="DM36" s="493"/>
      <c r="DN36" s="493"/>
      <c r="DO36" s="493"/>
      <c r="DP36" s="493"/>
      <c r="DQ36" s="493"/>
      <c r="DR36" s="492" t="s">
        <v>4270</v>
      </c>
      <c r="DS36" s="493"/>
      <c r="DT36" s="493"/>
      <c r="DU36" s="493"/>
      <c r="DV36" s="493"/>
      <c r="DW36" s="493"/>
      <c r="DX36" s="493"/>
      <c r="DY36" s="493"/>
      <c r="DZ36" s="493"/>
      <c r="EA36" s="493"/>
      <c r="EB36" s="493"/>
      <c r="EC36" s="493"/>
      <c r="ED36" s="494"/>
      <c r="EE36" s="138"/>
      <c r="ER36" s="139"/>
    </row>
    <row r="37" spans="1:148" ht="20.100000000000001" customHeight="1">
      <c r="A37" s="128">
        <v>11</v>
      </c>
      <c r="B37" s="542"/>
      <c r="C37" s="543"/>
      <c r="D37" s="129">
        <v>33</v>
      </c>
      <c r="E37" s="500" t="s">
        <v>4272</v>
      </c>
      <c r="F37" s="489"/>
      <c r="G37" s="489"/>
      <c r="H37" s="489"/>
      <c r="I37" s="489"/>
      <c r="J37" s="489"/>
      <c r="K37" s="489"/>
      <c r="L37" s="489" t="s">
        <v>4207</v>
      </c>
      <c r="M37" s="489"/>
      <c r="N37" s="489"/>
      <c r="O37" s="489"/>
      <c r="P37" s="489"/>
      <c r="Q37" s="490"/>
      <c r="R37" s="501" t="s">
        <v>4273</v>
      </c>
      <c r="S37" s="489"/>
      <c r="T37" s="489"/>
      <c r="U37" s="489"/>
      <c r="V37" s="489"/>
      <c r="W37" s="489"/>
      <c r="X37" s="489"/>
      <c r="Y37" s="544" t="s">
        <v>4274</v>
      </c>
      <c r="Z37" s="489"/>
      <c r="AA37" s="489"/>
      <c r="AB37" s="489"/>
      <c r="AC37" s="489"/>
      <c r="AD37" s="510"/>
      <c r="AE37" s="545" t="s">
        <v>4275</v>
      </c>
      <c r="AF37" s="489"/>
      <c r="AG37" s="489"/>
      <c r="AH37" s="489"/>
      <c r="AI37" s="489"/>
      <c r="AJ37" s="489"/>
      <c r="AK37" s="489"/>
      <c r="AL37" s="544" t="s">
        <v>4207</v>
      </c>
      <c r="AM37" s="489"/>
      <c r="AN37" s="489"/>
      <c r="AO37" s="489"/>
      <c r="AP37" s="489"/>
      <c r="AQ37" s="490"/>
      <c r="AR37" s="491" t="s">
        <v>4276</v>
      </c>
      <c r="AS37" s="489"/>
      <c r="AT37" s="489"/>
      <c r="AU37" s="489"/>
      <c r="AV37" s="489"/>
      <c r="AW37" s="489"/>
      <c r="AX37" s="489"/>
      <c r="AY37" s="489" t="s">
        <v>4173</v>
      </c>
      <c r="AZ37" s="489"/>
      <c r="BA37" s="489"/>
      <c r="BB37" s="489"/>
      <c r="BC37" s="489"/>
      <c r="BD37" s="510"/>
      <c r="BE37" s="550" t="s">
        <v>4277</v>
      </c>
      <c r="BF37" s="502"/>
      <c r="BG37" s="502"/>
      <c r="BH37" s="502"/>
      <c r="BI37" s="502"/>
      <c r="BJ37" s="502"/>
      <c r="BK37" s="500"/>
      <c r="BL37" s="490" t="s">
        <v>4278</v>
      </c>
      <c r="BM37" s="502"/>
      <c r="BN37" s="502"/>
      <c r="BO37" s="502"/>
      <c r="BP37" s="502"/>
      <c r="BQ37" s="503"/>
      <c r="BR37" s="491" t="s">
        <v>4279</v>
      </c>
      <c r="BS37" s="489"/>
      <c r="BT37" s="489"/>
      <c r="BU37" s="489"/>
      <c r="BV37" s="489"/>
      <c r="BW37" s="489"/>
      <c r="BX37" s="489"/>
      <c r="BY37" s="489" t="s">
        <v>4274</v>
      </c>
      <c r="BZ37" s="489"/>
      <c r="CA37" s="489"/>
      <c r="CB37" s="489"/>
      <c r="CC37" s="489"/>
      <c r="CD37" s="510"/>
      <c r="CE37" s="491" t="s">
        <v>4280</v>
      </c>
      <c r="CF37" s="489"/>
      <c r="CG37" s="489"/>
      <c r="CH37" s="489"/>
      <c r="CI37" s="489"/>
      <c r="CJ37" s="489"/>
      <c r="CK37" s="489"/>
      <c r="CL37" s="489" t="s">
        <v>4171</v>
      </c>
      <c r="CM37" s="489"/>
      <c r="CN37" s="489"/>
      <c r="CO37" s="489"/>
      <c r="CP37" s="489"/>
      <c r="CQ37" s="490"/>
      <c r="CR37" s="501" t="s">
        <v>4281</v>
      </c>
      <c r="CS37" s="489"/>
      <c r="CT37" s="489"/>
      <c r="CU37" s="489"/>
      <c r="CV37" s="489"/>
      <c r="CW37" s="489"/>
      <c r="CX37" s="489"/>
      <c r="CY37" s="544" t="s">
        <v>4218</v>
      </c>
      <c r="CZ37" s="489"/>
      <c r="DA37" s="489"/>
      <c r="DB37" s="489"/>
      <c r="DC37" s="489"/>
      <c r="DD37" s="510"/>
      <c r="DE37" s="491" t="s">
        <v>4282</v>
      </c>
      <c r="DF37" s="489"/>
      <c r="DG37" s="489"/>
      <c r="DH37" s="489"/>
      <c r="DI37" s="489"/>
      <c r="DJ37" s="489"/>
      <c r="DK37" s="489"/>
      <c r="DL37" s="489" t="s">
        <v>4171</v>
      </c>
      <c r="DM37" s="489"/>
      <c r="DN37" s="489"/>
      <c r="DO37" s="489"/>
      <c r="DP37" s="489"/>
      <c r="DQ37" s="490"/>
      <c r="DR37" s="491" t="s">
        <v>4283</v>
      </c>
      <c r="DS37" s="489"/>
      <c r="DT37" s="489"/>
      <c r="DU37" s="489"/>
      <c r="DV37" s="489"/>
      <c r="DW37" s="489"/>
      <c r="DX37" s="489"/>
      <c r="DY37" s="489" t="s">
        <v>4284</v>
      </c>
      <c r="DZ37" s="489"/>
      <c r="EA37" s="489"/>
      <c r="EB37" s="489"/>
      <c r="EC37" s="489"/>
      <c r="ED37" s="510"/>
      <c r="EE37" s="24"/>
    </row>
    <row r="38" spans="1:148" ht="20.100000000000001" customHeight="1">
      <c r="A38" s="130">
        <v>5</v>
      </c>
      <c r="B38" s="546" t="s">
        <v>3904</v>
      </c>
      <c r="C38" s="547"/>
      <c r="D38" s="131"/>
      <c r="E38" s="493" t="s">
        <v>4285</v>
      </c>
      <c r="F38" s="493"/>
      <c r="G38" s="493"/>
      <c r="H38" s="493"/>
      <c r="I38" s="493"/>
      <c r="J38" s="493"/>
      <c r="K38" s="493"/>
      <c r="L38" s="493"/>
      <c r="M38" s="493"/>
      <c r="N38" s="493"/>
      <c r="O38" s="493"/>
      <c r="P38" s="493"/>
      <c r="Q38" s="493"/>
      <c r="R38" s="492" t="s">
        <v>4286</v>
      </c>
      <c r="S38" s="493"/>
      <c r="T38" s="493"/>
      <c r="U38" s="493"/>
      <c r="V38" s="493"/>
      <c r="W38" s="493"/>
      <c r="X38" s="493"/>
      <c r="Y38" s="493"/>
      <c r="Z38" s="493"/>
      <c r="AA38" s="493"/>
      <c r="AB38" s="493"/>
      <c r="AC38" s="493"/>
      <c r="AD38" s="494"/>
      <c r="AE38" s="493" t="s">
        <v>4287</v>
      </c>
      <c r="AF38" s="493"/>
      <c r="AG38" s="493"/>
      <c r="AH38" s="493"/>
      <c r="AI38" s="493"/>
      <c r="AJ38" s="493"/>
      <c r="AK38" s="493"/>
      <c r="AL38" s="493"/>
      <c r="AM38" s="493"/>
      <c r="AN38" s="493"/>
      <c r="AO38" s="493"/>
      <c r="AP38" s="493"/>
      <c r="AQ38" s="493"/>
      <c r="AR38" s="513" t="s">
        <v>4235</v>
      </c>
      <c r="AS38" s="514"/>
      <c r="AT38" s="514"/>
      <c r="AU38" s="514"/>
      <c r="AV38" s="514"/>
      <c r="AW38" s="514"/>
      <c r="AX38" s="514"/>
      <c r="AY38" s="514"/>
      <c r="AZ38" s="514"/>
      <c r="BA38" s="514"/>
      <c r="BB38" s="514"/>
      <c r="BC38" s="514"/>
      <c r="BD38" s="515"/>
      <c r="BE38" s="514" t="s">
        <v>4235</v>
      </c>
      <c r="BF38" s="514"/>
      <c r="BG38" s="514"/>
      <c r="BH38" s="514"/>
      <c r="BI38" s="514"/>
      <c r="BJ38" s="514"/>
      <c r="BK38" s="514"/>
      <c r="BL38" s="514"/>
      <c r="BM38" s="514"/>
      <c r="BN38" s="514"/>
      <c r="BO38" s="514"/>
      <c r="BP38" s="514"/>
      <c r="BQ38" s="514"/>
      <c r="BR38" s="513" t="s">
        <v>4235</v>
      </c>
      <c r="BS38" s="514"/>
      <c r="BT38" s="514"/>
      <c r="BU38" s="514"/>
      <c r="BV38" s="514"/>
      <c r="BW38" s="514"/>
      <c r="BX38" s="514"/>
      <c r="BY38" s="514"/>
      <c r="BZ38" s="514"/>
      <c r="CA38" s="514"/>
      <c r="CB38" s="514"/>
      <c r="CC38" s="514"/>
      <c r="CD38" s="515"/>
      <c r="CE38" s="514" t="s">
        <v>4235</v>
      </c>
      <c r="CF38" s="514"/>
      <c r="CG38" s="514"/>
      <c r="CH38" s="514"/>
      <c r="CI38" s="514"/>
      <c r="CJ38" s="514"/>
      <c r="CK38" s="514"/>
      <c r="CL38" s="514"/>
      <c r="CM38" s="514"/>
      <c r="CN38" s="514"/>
      <c r="CO38" s="514"/>
      <c r="CP38" s="514"/>
      <c r="CQ38" s="514"/>
      <c r="CR38" s="513" t="s">
        <v>4235</v>
      </c>
      <c r="CS38" s="514"/>
      <c r="CT38" s="514"/>
      <c r="CU38" s="514"/>
      <c r="CV38" s="514"/>
      <c r="CW38" s="514"/>
      <c r="CX38" s="514"/>
      <c r="CY38" s="514"/>
      <c r="CZ38" s="514"/>
      <c r="DA38" s="514"/>
      <c r="DB38" s="514"/>
      <c r="DC38" s="514"/>
      <c r="DD38" s="515"/>
      <c r="DE38" s="513" t="s">
        <v>4235</v>
      </c>
      <c r="DF38" s="514"/>
      <c r="DG38" s="514"/>
      <c r="DH38" s="514"/>
      <c r="DI38" s="514"/>
      <c r="DJ38" s="514"/>
      <c r="DK38" s="514"/>
      <c r="DL38" s="514"/>
      <c r="DM38" s="514"/>
      <c r="DN38" s="514"/>
      <c r="DO38" s="514"/>
      <c r="DP38" s="514"/>
      <c r="DQ38" s="514"/>
      <c r="DR38" s="513" t="s">
        <v>4235</v>
      </c>
      <c r="DS38" s="514"/>
      <c r="DT38" s="514"/>
      <c r="DU38" s="514"/>
      <c r="DV38" s="514"/>
      <c r="DW38" s="514"/>
      <c r="DX38" s="514"/>
      <c r="DY38" s="514"/>
      <c r="DZ38" s="514"/>
      <c r="EA38" s="514"/>
      <c r="EB38" s="514"/>
      <c r="EC38" s="514"/>
      <c r="ED38" s="515"/>
      <c r="EE38" s="24"/>
    </row>
    <row r="39" spans="1:148" ht="20.100000000000001" customHeight="1">
      <c r="A39" s="128">
        <v>11</v>
      </c>
      <c r="B39" s="548"/>
      <c r="C39" s="549"/>
      <c r="D39" s="129">
        <v>5</v>
      </c>
      <c r="E39" s="500" t="s">
        <v>4288</v>
      </c>
      <c r="F39" s="489"/>
      <c r="G39" s="489"/>
      <c r="H39" s="489"/>
      <c r="I39" s="489"/>
      <c r="J39" s="489"/>
      <c r="K39" s="489"/>
      <c r="L39" s="489" t="s">
        <v>4284</v>
      </c>
      <c r="M39" s="489"/>
      <c r="N39" s="489"/>
      <c r="O39" s="489"/>
      <c r="P39" s="489"/>
      <c r="Q39" s="490"/>
      <c r="R39" s="491" t="s">
        <v>4289</v>
      </c>
      <c r="S39" s="489"/>
      <c r="T39" s="489"/>
      <c r="U39" s="489"/>
      <c r="V39" s="489"/>
      <c r="W39" s="489"/>
      <c r="X39" s="489"/>
      <c r="Y39" s="489" t="s">
        <v>4284</v>
      </c>
      <c r="Z39" s="489"/>
      <c r="AA39" s="489"/>
      <c r="AB39" s="489"/>
      <c r="AC39" s="489"/>
      <c r="AD39" s="510"/>
      <c r="AE39" s="500" t="s">
        <v>4290</v>
      </c>
      <c r="AF39" s="489"/>
      <c r="AG39" s="489"/>
      <c r="AH39" s="489"/>
      <c r="AI39" s="489"/>
      <c r="AJ39" s="489"/>
      <c r="AK39" s="489"/>
      <c r="AL39" s="489" t="s">
        <v>4284</v>
      </c>
      <c r="AM39" s="489"/>
      <c r="AN39" s="489"/>
      <c r="AO39" s="489"/>
      <c r="AP39" s="489"/>
      <c r="AQ39" s="490"/>
      <c r="AR39" s="529"/>
      <c r="AS39" s="527"/>
      <c r="AT39" s="527"/>
      <c r="AU39" s="527"/>
      <c r="AV39" s="527"/>
      <c r="AW39" s="527"/>
      <c r="AX39" s="527"/>
      <c r="AY39" s="527"/>
      <c r="AZ39" s="527"/>
      <c r="BA39" s="527"/>
      <c r="BB39" s="527"/>
      <c r="BC39" s="527"/>
      <c r="BD39" s="530"/>
      <c r="BE39" s="554"/>
      <c r="BF39" s="527"/>
      <c r="BG39" s="527"/>
      <c r="BH39" s="527"/>
      <c r="BI39" s="527"/>
      <c r="BJ39" s="527"/>
      <c r="BK39" s="527"/>
      <c r="BL39" s="527"/>
      <c r="BM39" s="527"/>
      <c r="BN39" s="527"/>
      <c r="BO39" s="527"/>
      <c r="BP39" s="527"/>
      <c r="BQ39" s="528"/>
      <c r="BR39" s="529"/>
      <c r="BS39" s="527"/>
      <c r="BT39" s="527"/>
      <c r="BU39" s="527"/>
      <c r="BV39" s="527"/>
      <c r="BW39" s="527"/>
      <c r="BX39" s="527"/>
      <c r="BY39" s="527"/>
      <c r="BZ39" s="527"/>
      <c r="CA39" s="527"/>
      <c r="CB39" s="527"/>
      <c r="CC39" s="527"/>
      <c r="CD39" s="530"/>
      <c r="CE39" s="554"/>
      <c r="CF39" s="527"/>
      <c r="CG39" s="527"/>
      <c r="CH39" s="527"/>
      <c r="CI39" s="527"/>
      <c r="CJ39" s="527"/>
      <c r="CK39" s="527"/>
      <c r="CL39" s="527"/>
      <c r="CM39" s="527"/>
      <c r="CN39" s="527"/>
      <c r="CO39" s="527"/>
      <c r="CP39" s="527"/>
      <c r="CQ39" s="528"/>
      <c r="CR39" s="529"/>
      <c r="CS39" s="527"/>
      <c r="CT39" s="527"/>
      <c r="CU39" s="527"/>
      <c r="CV39" s="527"/>
      <c r="CW39" s="527"/>
      <c r="CX39" s="527"/>
      <c r="CY39" s="527"/>
      <c r="CZ39" s="527"/>
      <c r="DA39" s="527"/>
      <c r="DB39" s="527"/>
      <c r="DC39" s="527"/>
      <c r="DD39" s="530"/>
      <c r="DE39" s="529"/>
      <c r="DF39" s="527"/>
      <c r="DG39" s="527"/>
      <c r="DH39" s="527"/>
      <c r="DI39" s="527"/>
      <c r="DJ39" s="527"/>
      <c r="DK39" s="527"/>
      <c r="DL39" s="527"/>
      <c r="DM39" s="527"/>
      <c r="DN39" s="527"/>
      <c r="DO39" s="527"/>
      <c r="DP39" s="527"/>
      <c r="DQ39" s="528"/>
      <c r="DR39" s="529"/>
      <c r="DS39" s="527"/>
      <c r="DT39" s="527"/>
      <c r="DU39" s="527"/>
      <c r="DV39" s="527"/>
      <c r="DW39" s="527"/>
      <c r="DX39" s="527"/>
      <c r="DY39" s="527"/>
      <c r="DZ39" s="527"/>
      <c r="EA39" s="527"/>
      <c r="EB39" s="527"/>
      <c r="EC39" s="527"/>
      <c r="ED39" s="530"/>
      <c r="EE39" s="24"/>
    </row>
    <row r="40" spans="1:148" ht="20.100000000000001" customHeight="1">
      <c r="A40" s="130">
        <v>5</v>
      </c>
      <c r="B40" s="546" t="s">
        <v>3909</v>
      </c>
      <c r="C40" s="547"/>
      <c r="D40" s="131"/>
      <c r="E40" s="493" t="s">
        <v>4291</v>
      </c>
      <c r="F40" s="493"/>
      <c r="G40" s="493"/>
      <c r="H40" s="493"/>
      <c r="I40" s="493"/>
      <c r="J40" s="493"/>
      <c r="K40" s="493"/>
      <c r="L40" s="493"/>
      <c r="M40" s="493"/>
      <c r="N40" s="493"/>
      <c r="O40" s="493"/>
      <c r="P40" s="493"/>
      <c r="Q40" s="493"/>
      <c r="R40" s="492" t="s">
        <v>4292</v>
      </c>
      <c r="S40" s="493"/>
      <c r="T40" s="493"/>
      <c r="U40" s="493"/>
      <c r="V40" s="493"/>
      <c r="W40" s="493"/>
      <c r="X40" s="493"/>
      <c r="Y40" s="493"/>
      <c r="Z40" s="493"/>
      <c r="AA40" s="493"/>
      <c r="AB40" s="493"/>
      <c r="AC40" s="493"/>
      <c r="AD40" s="494"/>
      <c r="AE40" s="493" t="s">
        <v>4293</v>
      </c>
      <c r="AF40" s="493"/>
      <c r="AG40" s="493"/>
      <c r="AH40" s="493"/>
      <c r="AI40" s="493"/>
      <c r="AJ40" s="493"/>
      <c r="AK40" s="493"/>
      <c r="AL40" s="493"/>
      <c r="AM40" s="493"/>
      <c r="AN40" s="493"/>
      <c r="AO40" s="493"/>
      <c r="AP40" s="493"/>
      <c r="AQ40" s="493"/>
      <c r="AR40" s="492" t="s">
        <v>4294</v>
      </c>
      <c r="AS40" s="493"/>
      <c r="AT40" s="493"/>
      <c r="AU40" s="493"/>
      <c r="AV40" s="493"/>
      <c r="AW40" s="493"/>
      <c r="AX40" s="493"/>
      <c r="AY40" s="493"/>
      <c r="AZ40" s="493"/>
      <c r="BA40" s="493"/>
      <c r="BB40" s="493"/>
      <c r="BC40" s="493"/>
      <c r="BD40" s="494"/>
      <c r="BE40" s="493" t="s">
        <v>4295</v>
      </c>
      <c r="BF40" s="493"/>
      <c r="BG40" s="493"/>
      <c r="BH40" s="493"/>
      <c r="BI40" s="493"/>
      <c r="BJ40" s="493"/>
      <c r="BK40" s="493"/>
      <c r="BL40" s="493"/>
      <c r="BM40" s="493"/>
      <c r="BN40" s="493"/>
      <c r="BO40" s="493"/>
      <c r="BP40" s="493"/>
      <c r="BQ40" s="493"/>
      <c r="BR40" s="492" t="s">
        <v>4296</v>
      </c>
      <c r="BS40" s="493"/>
      <c r="BT40" s="493"/>
      <c r="BU40" s="493"/>
      <c r="BV40" s="493"/>
      <c r="BW40" s="493"/>
      <c r="BX40" s="493"/>
      <c r="BY40" s="493"/>
      <c r="BZ40" s="493"/>
      <c r="CA40" s="493"/>
      <c r="CB40" s="493"/>
      <c r="CC40" s="493"/>
      <c r="CD40" s="494"/>
      <c r="CE40" s="493" t="s">
        <v>4297</v>
      </c>
      <c r="CF40" s="493"/>
      <c r="CG40" s="493"/>
      <c r="CH40" s="493"/>
      <c r="CI40" s="493"/>
      <c r="CJ40" s="493"/>
      <c r="CK40" s="493"/>
      <c r="CL40" s="493"/>
      <c r="CM40" s="493"/>
      <c r="CN40" s="493"/>
      <c r="CO40" s="493"/>
      <c r="CP40" s="493"/>
      <c r="CQ40" s="493"/>
      <c r="CR40" s="492" t="s">
        <v>4298</v>
      </c>
      <c r="CS40" s="493"/>
      <c r="CT40" s="493"/>
      <c r="CU40" s="493"/>
      <c r="CV40" s="493"/>
      <c r="CW40" s="493"/>
      <c r="CX40" s="493"/>
      <c r="CY40" s="493"/>
      <c r="CZ40" s="493"/>
      <c r="DA40" s="493"/>
      <c r="DB40" s="493"/>
      <c r="DC40" s="493"/>
      <c r="DD40" s="494"/>
      <c r="DE40" s="551" t="s">
        <v>4299</v>
      </c>
      <c r="DF40" s="552"/>
      <c r="DG40" s="552"/>
      <c r="DH40" s="552"/>
      <c r="DI40" s="552"/>
      <c r="DJ40" s="552"/>
      <c r="DK40" s="552"/>
      <c r="DL40" s="552"/>
      <c r="DM40" s="552"/>
      <c r="DN40" s="552"/>
      <c r="DO40" s="552"/>
      <c r="DP40" s="552"/>
      <c r="DQ40" s="553"/>
      <c r="DR40" s="551" t="s">
        <v>4300</v>
      </c>
      <c r="DS40" s="552"/>
      <c r="DT40" s="552"/>
      <c r="DU40" s="552"/>
      <c r="DV40" s="552"/>
      <c r="DW40" s="552"/>
      <c r="DX40" s="552"/>
      <c r="DY40" s="552"/>
      <c r="DZ40" s="552"/>
      <c r="EA40" s="552"/>
      <c r="EB40" s="552"/>
      <c r="EC40" s="552"/>
      <c r="ED40" s="553"/>
      <c r="EE40" s="24"/>
    </row>
    <row r="41" spans="1:148" ht="20.100000000000001" customHeight="1">
      <c r="A41" s="128">
        <v>12</v>
      </c>
      <c r="B41" s="542"/>
      <c r="C41" s="543"/>
      <c r="D41" s="129">
        <v>73</v>
      </c>
      <c r="E41" s="500" t="s">
        <v>2508</v>
      </c>
      <c r="F41" s="489"/>
      <c r="G41" s="489"/>
      <c r="H41" s="489"/>
      <c r="I41" s="489"/>
      <c r="J41" s="489"/>
      <c r="K41" s="489"/>
      <c r="L41" s="489" t="s">
        <v>72</v>
      </c>
      <c r="M41" s="489"/>
      <c r="N41" s="489"/>
      <c r="O41" s="489"/>
      <c r="P41" s="489"/>
      <c r="Q41" s="490"/>
      <c r="R41" s="491" t="s">
        <v>2132</v>
      </c>
      <c r="S41" s="489"/>
      <c r="T41" s="489"/>
      <c r="U41" s="489"/>
      <c r="V41" s="489"/>
      <c r="W41" s="489"/>
      <c r="X41" s="489"/>
      <c r="Y41" s="489" t="s">
        <v>2118</v>
      </c>
      <c r="Z41" s="489"/>
      <c r="AA41" s="489"/>
      <c r="AB41" s="489"/>
      <c r="AC41" s="489"/>
      <c r="AD41" s="510"/>
      <c r="AE41" s="500" t="s">
        <v>2511</v>
      </c>
      <c r="AF41" s="489"/>
      <c r="AG41" s="489"/>
      <c r="AH41" s="489"/>
      <c r="AI41" s="489"/>
      <c r="AJ41" s="489"/>
      <c r="AK41" s="489"/>
      <c r="AL41" s="489" t="s">
        <v>2121</v>
      </c>
      <c r="AM41" s="489"/>
      <c r="AN41" s="489"/>
      <c r="AO41" s="489"/>
      <c r="AP41" s="489"/>
      <c r="AQ41" s="490"/>
      <c r="AR41" s="491" t="s">
        <v>2513</v>
      </c>
      <c r="AS41" s="489"/>
      <c r="AT41" s="489"/>
      <c r="AU41" s="489"/>
      <c r="AV41" s="489"/>
      <c r="AW41" s="489"/>
      <c r="AX41" s="489"/>
      <c r="AY41" s="489" t="s">
        <v>2157</v>
      </c>
      <c r="AZ41" s="489"/>
      <c r="BA41" s="489"/>
      <c r="BB41" s="489"/>
      <c r="BC41" s="489"/>
      <c r="BD41" s="510"/>
      <c r="BE41" s="500" t="s">
        <v>2515</v>
      </c>
      <c r="BF41" s="489"/>
      <c r="BG41" s="489"/>
      <c r="BH41" s="489"/>
      <c r="BI41" s="489"/>
      <c r="BJ41" s="489"/>
      <c r="BK41" s="489"/>
      <c r="BL41" s="489" t="s">
        <v>45</v>
      </c>
      <c r="BM41" s="489"/>
      <c r="BN41" s="489"/>
      <c r="BO41" s="489"/>
      <c r="BP41" s="489"/>
      <c r="BQ41" s="490"/>
      <c r="BR41" s="491" t="s">
        <v>2517</v>
      </c>
      <c r="BS41" s="489"/>
      <c r="BT41" s="489"/>
      <c r="BU41" s="489"/>
      <c r="BV41" s="489"/>
      <c r="BW41" s="489"/>
      <c r="BX41" s="489"/>
      <c r="BY41" s="489" t="s">
        <v>27</v>
      </c>
      <c r="BZ41" s="489"/>
      <c r="CA41" s="489"/>
      <c r="CB41" s="489"/>
      <c r="CC41" s="489"/>
      <c r="CD41" s="510"/>
      <c r="CE41" s="500" t="s">
        <v>2519</v>
      </c>
      <c r="CF41" s="489"/>
      <c r="CG41" s="489"/>
      <c r="CH41" s="489"/>
      <c r="CI41" s="489"/>
      <c r="CJ41" s="489"/>
      <c r="CK41" s="489"/>
      <c r="CL41" s="489" t="s">
        <v>2118</v>
      </c>
      <c r="CM41" s="489"/>
      <c r="CN41" s="489"/>
      <c r="CO41" s="489"/>
      <c r="CP41" s="489"/>
      <c r="CQ41" s="490"/>
      <c r="CR41" s="491" t="s">
        <v>2521</v>
      </c>
      <c r="CS41" s="489"/>
      <c r="CT41" s="489"/>
      <c r="CU41" s="489"/>
      <c r="CV41" s="489"/>
      <c r="CW41" s="489"/>
      <c r="CX41" s="489"/>
      <c r="CY41" s="489" t="s">
        <v>27</v>
      </c>
      <c r="CZ41" s="489"/>
      <c r="DA41" s="489"/>
      <c r="DB41" s="489"/>
      <c r="DC41" s="489"/>
      <c r="DD41" s="510"/>
      <c r="DE41" s="491" t="s">
        <v>2523</v>
      </c>
      <c r="DF41" s="489"/>
      <c r="DG41" s="489"/>
      <c r="DH41" s="489"/>
      <c r="DI41" s="489"/>
      <c r="DJ41" s="489"/>
      <c r="DK41" s="489"/>
      <c r="DL41" s="489" t="s">
        <v>75</v>
      </c>
      <c r="DM41" s="489"/>
      <c r="DN41" s="489"/>
      <c r="DO41" s="489"/>
      <c r="DP41" s="489"/>
      <c r="DQ41" s="510"/>
      <c r="DR41" s="491" t="s">
        <v>2525</v>
      </c>
      <c r="DS41" s="489"/>
      <c r="DT41" s="489"/>
      <c r="DU41" s="489"/>
      <c r="DV41" s="489"/>
      <c r="DW41" s="489"/>
      <c r="DX41" s="489"/>
      <c r="DY41" s="489" t="s">
        <v>27</v>
      </c>
      <c r="DZ41" s="489"/>
      <c r="EA41" s="489"/>
      <c r="EB41" s="489"/>
      <c r="EC41" s="489"/>
      <c r="ED41" s="510"/>
      <c r="EE41" s="24"/>
    </row>
    <row r="42" spans="1:148" ht="20.100000000000001" customHeight="1">
      <c r="A42" s="130">
        <v>5</v>
      </c>
      <c r="B42" s="546" t="s">
        <v>3936</v>
      </c>
      <c r="C42" s="547"/>
      <c r="D42" s="131"/>
      <c r="E42" s="493" t="s">
        <v>4301</v>
      </c>
      <c r="F42" s="493"/>
      <c r="G42" s="493"/>
      <c r="H42" s="493"/>
      <c r="I42" s="493"/>
      <c r="J42" s="493"/>
      <c r="K42" s="493"/>
      <c r="L42" s="493"/>
      <c r="M42" s="493"/>
      <c r="N42" s="493"/>
      <c r="O42" s="493"/>
      <c r="P42" s="493"/>
      <c r="Q42" s="493"/>
      <c r="R42" s="492" t="s">
        <v>4302</v>
      </c>
      <c r="S42" s="493"/>
      <c r="T42" s="493"/>
      <c r="U42" s="493"/>
      <c r="V42" s="493"/>
      <c r="W42" s="493"/>
      <c r="X42" s="493"/>
      <c r="Y42" s="493"/>
      <c r="Z42" s="493"/>
      <c r="AA42" s="493"/>
      <c r="AB42" s="493"/>
      <c r="AC42" s="493"/>
      <c r="AD42" s="494"/>
      <c r="AE42" s="493" t="s">
        <v>4303</v>
      </c>
      <c r="AF42" s="493"/>
      <c r="AG42" s="493"/>
      <c r="AH42" s="493"/>
      <c r="AI42" s="493"/>
      <c r="AJ42" s="493"/>
      <c r="AK42" s="493"/>
      <c r="AL42" s="493"/>
      <c r="AM42" s="493"/>
      <c r="AN42" s="493"/>
      <c r="AO42" s="493"/>
      <c r="AP42" s="493"/>
      <c r="AQ42" s="493"/>
      <c r="AR42" s="492" t="s">
        <v>4304</v>
      </c>
      <c r="AS42" s="493"/>
      <c r="AT42" s="493"/>
      <c r="AU42" s="493"/>
      <c r="AV42" s="493"/>
      <c r="AW42" s="493"/>
      <c r="AX42" s="493"/>
      <c r="AY42" s="493"/>
      <c r="AZ42" s="493"/>
      <c r="BA42" s="493"/>
      <c r="BB42" s="493"/>
      <c r="BC42" s="493"/>
      <c r="BD42" s="494"/>
      <c r="BE42" s="493" t="s">
        <v>4305</v>
      </c>
      <c r="BF42" s="493"/>
      <c r="BG42" s="493"/>
      <c r="BH42" s="493"/>
      <c r="BI42" s="493"/>
      <c r="BJ42" s="493"/>
      <c r="BK42" s="493"/>
      <c r="BL42" s="493"/>
      <c r="BM42" s="493"/>
      <c r="BN42" s="493"/>
      <c r="BO42" s="493"/>
      <c r="BP42" s="493"/>
      <c r="BQ42" s="493"/>
      <c r="BR42" s="492" t="s">
        <v>4306</v>
      </c>
      <c r="BS42" s="493"/>
      <c r="BT42" s="493"/>
      <c r="BU42" s="493"/>
      <c r="BV42" s="493"/>
      <c r="BW42" s="493"/>
      <c r="BX42" s="493"/>
      <c r="BY42" s="493"/>
      <c r="BZ42" s="493"/>
      <c r="CA42" s="493"/>
      <c r="CB42" s="493"/>
      <c r="CC42" s="493"/>
      <c r="CD42" s="494"/>
      <c r="CE42" s="493" t="s">
        <v>4307</v>
      </c>
      <c r="CF42" s="493"/>
      <c r="CG42" s="493"/>
      <c r="CH42" s="493"/>
      <c r="CI42" s="493"/>
      <c r="CJ42" s="493"/>
      <c r="CK42" s="493"/>
      <c r="CL42" s="493"/>
      <c r="CM42" s="493"/>
      <c r="CN42" s="493"/>
      <c r="CO42" s="493"/>
      <c r="CP42" s="493"/>
      <c r="CQ42" s="493"/>
      <c r="CR42" s="492" t="s">
        <v>4308</v>
      </c>
      <c r="CS42" s="493"/>
      <c r="CT42" s="493"/>
      <c r="CU42" s="493"/>
      <c r="CV42" s="493"/>
      <c r="CW42" s="493"/>
      <c r="CX42" s="493"/>
      <c r="CY42" s="493"/>
      <c r="CZ42" s="493"/>
      <c r="DA42" s="493"/>
      <c r="DB42" s="493"/>
      <c r="DC42" s="493"/>
      <c r="DD42" s="494"/>
      <c r="DE42" s="551" t="s">
        <v>4309</v>
      </c>
      <c r="DF42" s="552"/>
      <c r="DG42" s="552"/>
      <c r="DH42" s="552"/>
      <c r="DI42" s="552"/>
      <c r="DJ42" s="552"/>
      <c r="DK42" s="552"/>
      <c r="DL42" s="552"/>
      <c r="DM42" s="552"/>
      <c r="DN42" s="552"/>
      <c r="DO42" s="552"/>
      <c r="DP42" s="552"/>
      <c r="DQ42" s="553"/>
      <c r="DR42" s="551" t="s">
        <v>4310</v>
      </c>
      <c r="DS42" s="552"/>
      <c r="DT42" s="552"/>
      <c r="DU42" s="552"/>
      <c r="DV42" s="552"/>
      <c r="DW42" s="552"/>
      <c r="DX42" s="552"/>
      <c r="DY42" s="552"/>
      <c r="DZ42" s="552"/>
      <c r="EA42" s="552"/>
      <c r="EB42" s="552"/>
      <c r="EC42" s="552"/>
      <c r="ED42" s="553"/>
      <c r="EE42" s="24"/>
    </row>
    <row r="43" spans="1:148" ht="20.100000000000001" customHeight="1">
      <c r="A43" s="128">
        <v>13</v>
      </c>
      <c r="B43" s="548"/>
      <c r="C43" s="549"/>
      <c r="D43" s="129">
        <v>23</v>
      </c>
      <c r="E43" s="500" t="s">
        <v>2517</v>
      </c>
      <c r="F43" s="489"/>
      <c r="G43" s="489"/>
      <c r="H43" s="489"/>
      <c r="I43" s="489"/>
      <c r="J43" s="489"/>
      <c r="K43" s="489"/>
      <c r="L43" s="489" t="s">
        <v>27</v>
      </c>
      <c r="M43" s="489"/>
      <c r="N43" s="489"/>
      <c r="O43" s="489"/>
      <c r="P43" s="489"/>
      <c r="Q43" s="490"/>
      <c r="R43" s="491" t="s">
        <v>2515</v>
      </c>
      <c r="S43" s="489"/>
      <c r="T43" s="489"/>
      <c r="U43" s="489"/>
      <c r="V43" s="489"/>
      <c r="W43" s="489"/>
      <c r="X43" s="489"/>
      <c r="Y43" s="489" t="s">
        <v>45</v>
      </c>
      <c r="Z43" s="489"/>
      <c r="AA43" s="489"/>
      <c r="AB43" s="489"/>
      <c r="AC43" s="489"/>
      <c r="AD43" s="510"/>
      <c r="AE43" s="500" t="s">
        <v>2645</v>
      </c>
      <c r="AF43" s="489"/>
      <c r="AG43" s="489"/>
      <c r="AH43" s="489"/>
      <c r="AI43" s="489"/>
      <c r="AJ43" s="489"/>
      <c r="AK43" s="489"/>
      <c r="AL43" s="489" t="s">
        <v>2358</v>
      </c>
      <c r="AM43" s="489"/>
      <c r="AN43" s="489"/>
      <c r="AO43" s="489"/>
      <c r="AP43" s="489"/>
      <c r="AQ43" s="490"/>
      <c r="AR43" s="491" t="s">
        <v>2527</v>
      </c>
      <c r="AS43" s="489"/>
      <c r="AT43" s="489"/>
      <c r="AU43" s="489"/>
      <c r="AV43" s="489"/>
      <c r="AW43" s="489"/>
      <c r="AX43" s="489"/>
      <c r="AY43" s="489" t="s">
        <v>2157</v>
      </c>
      <c r="AZ43" s="489"/>
      <c r="BA43" s="489"/>
      <c r="BB43" s="489"/>
      <c r="BC43" s="489"/>
      <c r="BD43" s="510"/>
      <c r="BE43" s="500" t="s">
        <v>2648</v>
      </c>
      <c r="BF43" s="489"/>
      <c r="BG43" s="489"/>
      <c r="BH43" s="489"/>
      <c r="BI43" s="489"/>
      <c r="BJ43" s="489"/>
      <c r="BK43" s="489"/>
      <c r="BL43" s="489" t="s">
        <v>45</v>
      </c>
      <c r="BM43" s="489"/>
      <c r="BN43" s="489"/>
      <c r="BO43" s="489"/>
      <c r="BP43" s="489"/>
      <c r="BQ43" s="490"/>
      <c r="BR43" s="491" t="s">
        <v>2650</v>
      </c>
      <c r="BS43" s="489"/>
      <c r="BT43" s="489"/>
      <c r="BU43" s="489"/>
      <c r="BV43" s="489"/>
      <c r="BW43" s="489"/>
      <c r="BX43" s="489"/>
      <c r="BY43" s="489" t="s">
        <v>2157</v>
      </c>
      <c r="BZ43" s="489"/>
      <c r="CA43" s="489"/>
      <c r="CB43" s="489"/>
      <c r="CC43" s="489"/>
      <c r="CD43" s="510"/>
      <c r="CE43" s="500" t="s">
        <v>2652</v>
      </c>
      <c r="CF43" s="489"/>
      <c r="CG43" s="489"/>
      <c r="CH43" s="489"/>
      <c r="CI43" s="489"/>
      <c r="CJ43" s="489"/>
      <c r="CK43" s="489"/>
      <c r="CL43" s="489" t="s">
        <v>86</v>
      </c>
      <c r="CM43" s="489"/>
      <c r="CN43" s="489"/>
      <c r="CO43" s="489"/>
      <c r="CP43" s="489"/>
      <c r="CQ43" s="490"/>
      <c r="CR43" s="491" t="s">
        <v>2578</v>
      </c>
      <c r="CS43" s="489"/>
      <c r="CT43" s="489"/>
      <c r="CU43" s="489"/>
      <c r="CV43" s="489"/>
      <c r="CW43" s="489"/>
      <c r="CX43" s="489"/>
      <c r="CY43" s="489" t="s">
        <v>245</v>
      </c>
      <c r="CZ43" s="489"/>
      <c r="DA43" s="489"/>
      <c r="DB43" s="489"/>
      <c r="DC43" s="489"/>
      <c r="DD43" s="510"/>
      <c r="DE43" s="491" t="s">
        <v>2553</v>
      </c>
      <c r="DF43" s="489"/>
      <c r="DG43" s="489"/>
      <c r="DH43" s="489"/>
      <c r="DI43" s="489"/>
      <c r="DJ43" s="489"/>
      <c r="DK43" s="489"/>
      <c r="DL43" s="489" t="s">
        <v>23</v>
      </c>
      <c r="DM43" s="489"/>
      <c r="DN43" s="489"/>
      <c r="DO43" s="489"/>
      <c r="DP43" s="489"/>
      <c r="DQ43" s="510"/>
      <c r="DR43" s="491" t="s">
        <v>2533</v>
      </c>
      <c r="DS43" s="489"/>
      <c r="DT43" s="489"/>
      <c r="DU43" s="489"/>
      <c r="DV43" s="489"/>
      <c r="DW43" s="489"/>
      <c r="DX43" s="489"/>
      <c r="DY43" s="489" t="s">
        <v>2358</v>
      </c>
      <c r="DZ43" s="489"/>
      <c r="EA43" s="489"/>
      <c r="EB43" s="489"/>
      <c r="EC43" s="489"/>
      <c r="ED43" s="510"/>
      <c r="EE43" s="24"/>
    </row>
    <row r="44" spans="1:148" ht="20.100000000000001" customHeight="1">
      <c r="A44" s="130">
        <v>5</v>
      </c>
      <c r="B44" s="546" t="s">
        <v>3947</v>
      </c>
      <c r="C44" s="547"/>
      <c r="D44" s="131"/>
      <c r="E44" s="493" t="s">
        <v>4311</v>
      </c>
      <c r="F44" s="493"/>
      <c r="G44" s="493"/>
      <c r="H44" s="493"/>
      <c r="I44" s="493"/>
      <c r="J44" s="493"/>
      <c r="K44" s="493"/>
      <c r="L44" s="493"/>
      <c r="M44" s="493"/>
      <c r="N44" s="493"/>
      <c r="O44" s="493"/>
      <c r="P44" s="493"/>
      <c r="Q44" s="493"/>
      <c r="R44" s="492" t="s">
        <v>4312</v>
      </c>
      <c r="S44" s="493"/>
      <c r="T44" s="493"/>
      <c r="U44" s="493"/>
      <c r="V44" s="493"/>
      <c r="W44" s="493"/>
      <c r="X44" s="493"/>
      <c r="Y44" s="493"/>
      <c r="Z44" s="493"/>
      <c r="AA44" s="493"/>
      <c r="AB44" s="493"/>
      <c r="AC44" s="493"/>
      <c r="AD44" s="494"/>
      <c r="AE44" s="493" t="s">
        <v>4313</v>
      </c>
      <c r="AF44" s="493"/>
      <c r="AG44" s="493"/>
      <c r="AH44" s="493"/>
      <c r="AI44" s="493"/>
      <c r="AJ44" s="493"/>
      <c r="AK44" s="493"/>
      <c r="AL44" s="493"/>
      <c r="AM44" s="493"/>
      <c r="AN44" s="493"/>
      <c r="AO44" s="493"/>
      <c r="AP44" s="493"/>
      <c r="AQ44" s="493"/>
      <c r="AR44" s="492" t="s">
        <v>4314</v>
      </c>
      <c r="AS44" s="493"/>
      <c r="AT44" s="493"/>
      <c r="AU44" s="493"/>
      <c r="AV44" s="493"/>
      <c r="AW44" s="493"/>
      <c r="AX44" s="493"/>
      <c r="AY44" s="493"/>
      <c r="AZ44" s="493"/>
      <c r="BA44" s="493"/>
      <c r="BB44" s="493"/>
      <c r="BC44" s="493"/>
      <c r="BD44" s="494"/>
      <c r="BE44" s="493" t="s">
        <v>4315</v>
      </c>
      <c r="BF44" s="493"/>
      <c r="BG44" s="493"/>
      <c r="BH44" s="493"/>
      <c r="BI44" s="493"/>
      <c r="BJ44" s="493"/>
      <c r="BK44" s="493"/>
      <c r="BL44" s="493"/>
      <c r="BM44" s="493"/>
      <c r="BN44" s="493"/>
      <c r="BO44" s="493"/>
      <c r="BP44" s="493"/>
      <c r="BQ44" s="493"/>
      <c r="BR44" s="492" t="s">
        <v>4316</v>
      </c>
      <c r="BS44" s="493"/>
      <c r="BT44" s="493"/>
      <c r="BU44" s="493"/>
      <c r="BV44" s="493"/>
      <c r="BW44" s="493"/>
      <c r="BX44" s="493"/>
      <c r="BY44" s="493"/>
      <c r="BZ44" s="493"/>
      <c r="CA44" s="493"/>
      <c r="CB44" s="493"/>
      <c r="CC44" s="493"/>
      <c r="CD44" s="494"/>
      <c r="CE44" s="493" t="s">
        <v>4317</v>
      </c>
      <c r="CF44" s="493"/>
      <c r="CG44" s="493"/>
      <c r="CH44" s="493"/>
      <c r="CI44" s="493"/>
      <c r="CJ44" s="493"/>
      <c r="CK44" s="493"/>
      <c r="CL44" s="493"/>
      <c r="CM44" s="493"/>
      <c r="CN44" s="493"/>
      <c r="CO44" s="493"/>
      <c r="CP44" s="493"/>
      <c r="CQ44" s="493"/>
      <c r="CR44" s="492" t="s">
        <v>4318</v>
      </c>
      <c r="CS44" s="493"/>
      <c r="CT44" s="493"/>
      <c r="CU44" s="493"/>
      <c r="CV44" s="493"/>
      <c r="CW44" s="493"/>
      <c r="CX44" s="493"/>
      <c r="CY44" s="493"/>
      <c r="CZ44" s="493"/>
      <c r="DA44" s="493"/>
      <c r="DB44" s="493"/>
      <c r="DC44" s="493"/>
      <c r="DD44" s="494"/>
      <c r="DE44" s="551" t="s">
        <v>4319</v>
      </c>
      <c r="DF44" s="552"/>
      <c r="DG44" s="552"/>
      <c r="DH44" s="552"/>
      <c r="DI44" s="552"/>
      <c r="DJ44" s="552"/>
      <c r="DK44" s="552"/>
      <c r="DL44" s="552"/>
      <c r="DM44" s="552"/>
      <c r="DN44" s="552"/>
      <c r="DO44" s="552"/>
      <c r="DP44" s="552"/>
      <c r="DQ44" s="553"/>
      <c r="DR44" s="551" t="s">
        <v>4320</v>
      </c>
      <c r="DS44" s="552"/>
      <c r="DT44" s="552"/>
      <c r="DU44" s="552"/>
      <c r="DV44" s="552"/>
      <c r="DW44" s="552"/>
      <c r="DX44" s="552"/>
      <c r="DY44" s="552"/>
      <c r="DZ44" s="552"/>
      <c r="EA44" s="552"/>
      <c r="EB44" s="552"/>
      <c r="EC44" s="552"/>
      <c r="ED44" s="553"/>
      <c r="EE44" s="24"/>
    </row>
    <row r="45" spans="1:148" ht="20.100000000000001" customHeight="1">
      <c r="A45" s="128">
        <v>13</v>
      </c>
      <c r="B45" s="542"/>
      <c r="C45" s="543"/>
      <c r="D45" s="129">
        <v>22</v>
      </c>
      <c r="E45" s="500" t="s">
        <v>2666</v>
      </c>
      <c r="F45" s="489"/>
      <c r="G45" s="489"/>
      <c r="H45" s="489"/>
      <c r="I45" s="489"/>
      <c r="J45" s="489"/>
      <c r="K45" s="489"/>
      <c r="L45" s="489" t="s">
        <v>2157</v>
      </c>
      <c r="M45" s="489"/>
      <c r="N45" s="489"/>
      <c r="O45" s="489"/>
      <c r="P45" s="489"/>
      <c r="Q45" s="490"/>
      <c r="R45" s="491" t="s">
        <v>2668</v>
      </c>
      <c r="S45" s="489"/>
      <c r="T45" s="489"/>
      <c r="U45" s="489"/>
      <c r="V45" s="489"/>
      <c r="W45" s="489"/>
      <c r="X45" s="489"/>
      <c r="Y45" s="489" t="s">
        <v>2358</v>
      </c>
      <c r="Z45" s="489"/>
      <c r="AA45" s="489"/>
      <c r="AB45" s="489"/>
      <c r="AC45" s="489"/>
      <c r="AD45" s="510"/>
      <c r="AE45" s="500" t="s">
        <v>2670</v>
      </c>
      <c r="AF45" s="489"/>
      <c r="AG45" s="489"/>
      <c r="AH45" s="489"/>
      <c r="AI45" s="489"/>
      <c r="AJ45" s="489"/>
      <c r="AK45" s="489"/>
      <c r="AL45" s="489" t="s">
        <v>98</v>
      </c>
      <c r="AM45" s="489"/>
      <c r="AN45" s="489"/>
      <c r="AO45" s="489"/>
      <c r="AP45" s="489"/>
      <c r="AQ45" s="490"/>
      <c r="AR45" s="491" t="s">
        <v>2672</v>
      </c>
      <c r="AS45" s="489"/>
      <c r="AT45" s="489"/>
      <c r="AU45" s="489"/>
      <c r="AV45" s="489"/>
      <c r="AW45" s="489"/>
      <c r="AX45" s="489"/>
      <c r="AY45" s="489" t="s">
        <v>2157</v>
      </c>
      <c r="AZ45" s="489"/>
      <c r="BA45" s="489"/>
      <c r="BB45" s="489"/>
      <c r="BC45" s="489"/>
      <c r="BD45" s="510"/>
      <c r="BE45" s="500" t="s">
        <v>2674</v>
      </c>
      <c r="BF45" s="489"/>
      <c r="BG45" s="489"/>
      <c r="BH45" s="489"/>
      <c r="BI45" s="489"/>
      <c r="BJ45" s="489"/>
      <c r="BK45" s="489"/>
      <c r="BL45" s="489" t="s">
        <v>86</v>
      </c>
      <c r="BM45" s="489"/>
      <c r="BN45" s="489"/>
      <c r="BO45" s="489"/>
      <c r="BP45" s="489"/>
      <c r="BQ45" s="490"/>
      <c r="BR45" s="491" t="s">
        <v>2676</v>
      </c>
      <c r="BS45" s="489"/>
      <c r="BT45" s="489"/>
      <c r="BU45" s="489"/>
      <c r="BV45" s="489"/>
      <c r="BW45" s="489"/>
      <c r="BX45" s="489"/>
      <c r="BY45" s="489" t="s">
        <v>2118</v>
      </c>
      <c r="BZ45" s="489"/>
      <c r="CA45" s="489"/>
      <c r="CB45" s="489"/>
      <c r="CC45" s="489"/>
      <c r="CD45" s="510"/>
      <c r="CE45" s="500" t="s">
        <v>2678</v>
      </c>
      <c r="CF45" s="489"/>
      <c r="CG45" s="489"/>
      <c r="CH45" s="489"/>
      <c r="CI45" s="489"/>
      <c r="CJ45" s="489"/>
      <c r="CK45" s="489"/>
      <c r="CL45" s="489" t="s">
        <v>2157</v>
      </c>
      <c r="CM45" s="489"/>
      <c r="CN45" s="489"/>
      <c r="CO45" s="489"/>
      <c r="CP45" s="489"/>
      <c r="CQ45" s="490"/>
      <c r="CR45" s="491" t="s">
        <v>2679</v>
      </c>
      <c r="CS45" s="489"/>
      <c r="CT45" s="489"/>
      <c r="CU45" s="489"/>
      <c r="CV45" s="489"/>
      <c r="CW45" s="489"/>
      <c r="CX45" s="489"/>
      <c r="CY45" s="489" t="s">
        <v>23</v>
      </c>
      <c r="CZ45" s="489"/>
      <c r="DA45" s="489"/>
      <c r="DB45" s="489"/>
      <c r="DC45" s="489"/>
      <c r="DD45" s="510"/>
      <c r="DE45" s="491" t="s">
        <v>2681</v>
      </c>
      <c r="DF45" s="489"/>
      <c r="DG45" s="489"/>
      <c r="DH45" s="489"/>
      <c r="DI45" s="489"/>
      <c r="DJ45" s="489"/>
      <c r="DK45" s="489"/>
      <c r="DL45" s="489" t="s">
        <v>2118</v>
      </c>
      <c r="DM45" s="489"/>
      <c r="DN45" s="489"/>
      <c r="DO45" s="489"/>
      <c r="DP45" s="489"/>
      <c r="DQ45" s="510"/>
      <c r="DR45" s="491" t="s">
        <v>2683</v>
      </c>
      <c r="DS45" s="489"/>
      <c r="DT45" s="489"/>
      <c r="DU45" s="489"/>
      <c r="DV45" s="489"/>
      <c r="DW45" s="489"/>
      <c r="DX45" s="489"/>
      <c r="DY45" s="489" t="s">
        <v>45</v>
      </c>
      <c r="DZ45" s="489"/>
      <c r="EA45" s="489"/>
      <c r="EB45" s="489"/>
      <c r="EC45" s="489"/>
      <c r="ED45" s="510"/>
      <c r="EE45" s="24"/>
    </row>
    <row r="46" spans="1:148" ht="20.100000000000001" customHeight="1">
      <c r="A46" s="130">
        <v>5</v>
      </c>
      <c r="B46" s="546" t="s">
        <v>3970</v>
      </c>
      <c r="C46" s="547"/>
      <c r="D46" s="131"/>
      <c r="E46" s="493" t="s">
        <v>4321</v>
      </c>
      <c r="F46" s="493"/>
      <c r="G46" s="493"/>
      <c r="H46" s="493"/>
      <c r="I46" s="493"/>
      <c r="J46" s="493"/>
      <c r="K46" s="493"/>
      <c r="L46" s="493"/>
      <c r="M46" s="493"/>
      <c r="N46" s="493"/>
      <c r="O46" s="493"/>
      <c r="P46" s="493"/>
      <c r="Q46" s="493"/>
      <c r="R46" s="492" t="s">
        <v>4322</v>
      </c>
      <c r="S46" s="493"/>
      <c r="T46" s="493"/>
      <c r="U46" s="493"/>
      <c r="V46" s="493"/>
      <c r="W46" s="493"/>
      <c r="X46" s="493"/>
      <c r="Y46" s="493"/>
      <c r="Z46" s="493"/>
      <c r="AA46" s="493"/>
      <c r="AB46" s="493"/>
      <c r="AC46" s="493"/>
      <c r="AD46" s="494"/>
      <c r="AE46" s="493" t="s">
        <v>4323</v>
      </c>
      <c r="AF46" s="493"/>
      <c r="AG46" s="493"/>
      <c r="AH46" s="493"/>
      <c r="AI46" s="493"/>
      <c r="AJ46" s="493"/>
      <c r="AK46" s="493"/>
      <c r="AL46" s="493"/>
      <c r="AM46" s="493"/>
      <c r="AN46" s="493"/>
      <c r="AO46" s="493"/>
      <c r="AP46" s="493"/>
      <c r="AQ46" s="493"/>
      <c r="AR46" s="492" t="s">
        <v>4324</v>
      </c>
      <c r="AS46" s="493"/>
      <c r="AT46" s="493"/>
      <c r="AU46" s="493"/>
      <c r="AV46" s="493"/>
      <c r="AW46" s="493"/>
      <c r="AX46" s="493"/>
      <c r="AY46" s="493"/>
      <c r="AZ46" s="493"/>
      <c r="BA46" s="493"/>
      <c r="BB46" s="493"/>
      <c r="BC46" s="493"/>
      <c r="BD46" s="494"/>
      <c r="BE46" s="493" t="s">
        <v>4325</v>
      </c>
      <c r="BF46" s="493"/>
      <c r="BG46" s="493"/>
      <c r="BH46" s="493"/>
      <c r="BI46" s="493"/>
      <c r="BJ46" s="493"/>
      <c r="BK46" s="493"/>
      <c r="BL46" s="493"/>
      <c r="BM46" s="493"/>
      <c r="BN46" s="493"/>
      <c r="BO46" s="493"/>
      <c r="BP46" s="493"/>
      <c r="BQ46" s="493"/>
      <c r="BR46" s="492" t="s">
        <v>4326</v>
      </c>
      <c r="BS46" s="493"/>
      <c r="BT46" s="493"/>
      <c r="BU46" s="493"/>
      <c r="BV46" s="493"/>
      <c r="BW46" s="493"/>
      <c r="BX46" s="493"/>
      <c r="BY46" s="493"/>
      <c r="BZ46" s="493"/>
      <c r="CA46" s="493"/>
      <c r="CB46" s="493"/>
      <c r="CC46" s="493"/>
      <c r="CD46" s="494"/>
      <c r="CE46" s="493" t="s">
        <v>4327</v>
      </c>
      <c r="CF46" s="493"/>
      <c r="CG46" s="493"/>
      <c r="CH46" s="493"/>
      <c r="CI46" s="493"/>
      <c r="CJ46" s="493"/>
      <c r="CK46" s="493"/>
      <c r="CL46" s="493"/>
      <c r="CM46" s="493"/>
      <c r="CN46" s="493"/>
      <c r="CO46" s="493"/>
      <c r="CP46" s="493"/>
      <c r="CQ46" s="493"/>
      <c r="CR46" s="492" t="s">
        <v>4328</v>
      </c>
      <c r="CS46" s="493"/>
      <c r="CT46" s="493"/>
      <c r="CU46" s="493"/>
      <c r="CV46" s="493"/>
      <c r="CW46" s="493"/>
      <c r="CX46" s="493"/>
      <c r="CY46" s="493"/>
      <c r="CZ46" s="493"/>
      <c r="DA46" s="493"/>
      <c r="DB46" s="493"/>
      <c r="DC46" s="493"/>
      <c r="DD46" s="494"/>
      <c r="DE46" s="492" t="s">
        <v>4329</v>
      </c>
      <c r="DF46" s="493"/>
      <c r="DG46" s="493"/>
      <c r="DH46" s="493"/>
      <c r="DI46" s="493"/>
      <c r="DJ46" s="493"/>
      <c r="DK46" s="493"/>
      <c r="DL46" s="493"/>
      <c r="DM46" s="493"/>
      <c r="DN46" s="493"/>
      <c r="DO46" s="493"/>
      <c r="DP46" s="493"/>
      <c r="DQ46" s="493"/>
      <c r="DR46" s="492" t="s">
        <v>4330</v>
      </c>
      <c r="DS46" s="493"/>
      <c r="DT46" s="493"/>
      <c r="DU46" s="493"/>
      <c r="DV46" s="493"/>
      <c r="DW46" s="493"/>
      <c r="DX46" s="493"/>
      <c r="DY46" s="493"/>
      <c r="DZ46" s="493"/>
      <c r="EA46" s="493"/>
      <c r="EB46" s="493"/>
      <c r="EC46" s="493"/>
      <c r="ED46" s="494"/>
      <c r="EE46" s="24"/>
    </row>
    <row r="47" spans="1:148" ht="20.100000000000001" customHeight="1">
      <c r="A47" s="128">
        <v>12</v>
      </c>
      <c r="B47" s="542"/>
      <c r="C47" s="543"/>
      <c r="D47" s="129">
        <v>24</v>
      </c>
      <c r="E47" s="500" t="s">
        <v>4331</v>
      </c>
      <c r="F47" s="489"/>
      <c r="G47" s="489"/>
      <c r="H47" s="489"/>
      <c r="I47" s="489"/>
      <c r="J47" s="489"/>
      <c r="K47" s="489"/>
      <c r="L47" s="489" t="s">
        <v>4173</v>
      </c>
      <c r="M47" s="489"/>
      <c r="N47" s="489"/>
      <c r="O47" s="489"/>
      <c r="P47" s="489"/>
      <c r="Q47" s="490"/>
      <c r="R47" s="491" t="s">
        <v>2666</v>
      </c>
      <c r="S47" s="489"/>
      <c r="T47" s="489"/>
      <c r="U47" s="489"/>
      <c r="V47" s="489"/>
      <c r="W47" s="489"/>
      <c r="X47" s="489"/>
      <c r="Y47" s="489" t="s">
        <v>2157</v>
      </c>
      <c r="Z47" s="489"/>
      <c r="AA47" s="489"/>
      <c r="AB47" s="489"/>
      <c r="AC47" s="489"/>
      <c r="AD47" s="510"/>
      <c r="AE47" s="500" t="s">
        <v>2676</v>
      </c>
      <c r="AF47" s="489"/>
      <c r="AG47" s="489"/>
      <c r="AH47" s="489"/>
      <c r="AI47" s="489"/>
      <c r="AJ47" s="489"/>
      <c r="AK47" s="489"/>
      <c r="AL47" s="489" t="s">
        <v>2118</v>
      </c>
      <c r="AM47" s="489"/>
      <c r="AN47" s="489"/>
      <c r="AO47" s="489"/>
      <c r="AP47" s="489"/>
      <c r="AQ47" s="490"/>
      <c r="AR47" s="491" t="s">
        <v>2670</v>
      </c>
      <c r="AS47" s="489"/>
      <c r="AT47" s="489"/>
      <c r="AU47" s="489"/>
      <c r="AV47" s="489"/>
      <c r="AW47" s="489"/>
      <c r="AX47" s="489"/>
      <c r="AY47" s="489" t="s">
        <v>98</v>
      </c>
      <c r="AZ47" s="489"/>
      <c r="BA47" s="489"/>
      <c r="BB47" s="489"/>
      <c r="BC47" s="489"/>
      <c r="BD47" s="510"/>
      <c r="BE47" s="500" t="s">
        <v>2714</v>
      </c>
      <c r="BF47" s="489"/>
      <c r="BG47" s="489"/>
      <c r="BH47" s="489"/>
      <c r="BI47" s="489"/>
      <c r="BJ47" s="489"/>
      <c r="BK47" s="489"/>
      <c r="BL47" s="489" t="s">
        <v>35</v>
      </c>
      <c r="BM47" s="489"/>
      <c r="BN47" s="489"/>
      <c r="BO47" s="489"/>
      <c r="BP47" s="489"/>
      <c r="BQ47" s="490"/>
      <c r="BR47" s="491" t="s">
        <v>2716</v>
      </c>
      <c r="BS47" s="489"/>
      <c r="BT47" s="489"/>
      <c r="BU47" s="489"/>
      <c r="BV47" s="489"/>
      <c r="BW47" s="489"/>
      <c r="BX47" s="489"/>
      <c r="BY47" s="489" t="s">
        <v>2118</v>
      </c>
      <c r="BZ47" s="489"/>
      <c r="CA47" s="489"/>
      <c r="CB47" s="489"/>
      <c r="CC47" s="489"/>
      <c r="CD47" s="510"/>
      <c r="CE47" s="500" t="s">
        <v>2674</v>
      </c>
      <c r="CF47" s="489"/>
      <c r="CG47" s="489"/>
      <c r="CH47" s="489"/>
      <c r="CI47" s="489"/>
      <c r="CJ47" s="489"/>
      <c r="CK47" s="489"/>
      <c r="CL47" s="489" t="s">
        <v>86</v>
      </c>
      <c r="CM47" s="489"/>
      <c r="CN47" s="489"/>
      <c r="CO47" s="489"/>
      <c r="CP47" s="489"/>
      <c r="CQ47" s="490"/>
      <c r="CR47" s="491" t="s">
        <v>2691</v>
      </c>
      <c r="CS47" s="489"/>
      <c r="CT47" s="489"/>
      <c r="CU47" s="489"/>
      <c r="CV47" s="489"/>
      <c r="CW47" s="489"/>
      <c r="CX47" s="489"/>
      <c r="CY47" s="489" t="s">
        <v>2118</v>
      </c>
      <c r="CZ47" s="489"/>
      <c r="DA47" s="489"/>
      <c r="DB47" s="489"/>
      <c r="DC47" s="489"/>
      <c r="DD47" s="510"/>
      <c r="DE47" s="491" t="s">
        <v>2695</v>
      </c>
      <c r="DF47" s="489"/>
      <c r="DG47" s="489"/>
      <c r="DH47" s="489"/>
      <c r="DI47" s="489"/>
      <c r="DJ47" s="489"/>
      <c r="DK47" s="489"/>
      <c r="DL47" s="489" t="s">
        <v>232</v>
      </c>
      <c r="DM47" s="489"/>
      <c r="DN47" s="489"/>
      <c r="DO47" s="489"/>
      <c r="DP47" s="489"/>
      <c r="DQ47" s="490"/>
      <c r="DR47" s="491" t="s">
        <v>2721</v>
      </c>
      <c r="DS47" s="489"/>
      <c r="DT47" s="489"/>
      <c r="DU47" s="489"/>
      <c r="DV47" s="489"/>
      <c r="DW47" s="489"/>
      <c r="DX47" s="489"/>
      <c r="DY47" s="489" t="s">
        <v>2157</v>
      </c>
      <c r="DZ47" s="489"/>
      <c r="EA47" s="489"/>
      <c r="EB47" s="489"/>
      <c r="EC47" s="489"/>
      <c r="ED47" s="510"/>
      <c r="EE47" s="24"/>
    </row>
    <row r="48" spans="1:148" ht="20.100000000000001" customHeight="1">
      <c r="A48" s="130">
        <v>5</v>
      </c>
      <c r="B48" s="546" t="s">
        <v>3981</v>
      </c>
      <c r="C48" s="547"/>
      <c r="D48" s="131"/>
      <c r="E48" s="493" t="s">
        <v>4332</v>
      </c>
      <c r="F48" s="493"/>
      <c r="G48" s="493"/>
      <c r="H48" s="493"/>
      <c r="I48" s="493"/>
      <c r="J48" s="493"/>
      <c r="K48" s="493"/>
      <c r="L48" s="493"/>
      <c r="M48" s="493"/>
      <c r="N48" s="493"/>
      <c r="O48" s="493"/>
      <c r="P48" s="493"/>
      <c r="Q48" s="493"/>
      <c r="R48" s="492" t="s">
        <v>4333</v>
      </c>
      <c r="S48" s="493"/>
      <c r="T48" s="493"/>
      <c r="U48" s="493"/>
      <c r="V48" s="493"/>
      <c r="W48" s="493"/>
      <c r="X48" s="493"/>
      <c r="Y48" s="493"/>
      <c r="Z48" s="493"/>
      <c r="AA48" s="493"/>
      <c r="AB48" s="493"/>
      <c r="AC48" s="493"/>
      <c r="AD48" s="494"/>
      <c r="AE48" s="493" t="s">
        <v>4334</v>
      </c>
      <c r="AF48" s="493"/>
      <c r="AG48" s="493"/>
      <c r="AH48" s="493"/>
      <c r="AI48" s="493"/>
      <c r="AJ48" s="493"/>
      <c r="AK48" s="493"/>
      <c r="AL48" s="493"/>
      <c r="AM48" s="493"/>
      <c r="AN48" s="493"/>
      <c r="AO48" s="493"/>
      <c r="AP48" s="493"/>
      <c r="AQ48" s="493"/>
      <c r="AR48" s="492" t="s">
        <v>4335</v>
      </c>
      <c r="AS48" s="493"/>
      <c r="AT48" s="493"/>
      <c r="AU48" s="493"/>
      <c r="AV48" s="493"/>
      <c r="AW48" s="493"/>
      <c r="AX48" s="493"/>
      <c r="AY48" s="493"/>
      <c r="AZ48" s="493"/>
      <c r="BA48" s="493"/>
      <c r="BB48" s="493"/>
      <c r="BC48" s="493"/>
      <c r="BD48" s="494"/>
      <c r="BE48" s="493" t="s">
        <v>4336</v>
      </c>
      <c r="BF48" s="493"/>
      <c r="BG48" s="493"/>
      <c r="BH48" s="493"/>
      <c r="BI48" s="493"/>
      <c r="BJ48" s="493"/>
      <c r="BK48" s="493"/>
      <c r="BL48" s="493"/>
      <c r="BM48" s="493"/>
      <c r="BN48" s="493"/>
      <c r="BO48" s="493"/>
      <c r="BP48" s="493"/>
      <c r="BQ48" s="493"/>
      <c r="BR48" s="492" t="s">
        <v>4337</v>
      </c>
      <c r="BS48" s="493"/>
      <c r="BT48" s="493"/>
      <c r="BU48" s="493"/>
      <c r="BV48" s="493"/>
      <c r="BW48" s="493"/>
      <c r="BX48" s="493"/>
      <c r="BY48" s="493"/>
      <c r="BZ48" s="493"/>
      <c r="CA48" s="493"/>
      <c r="CB48" s="493"/>
      <c r="CC48" s="493"/>
      <c r="CD48" s="494"/>
      <c r="CE48" s="493" t="s">
        <v>4338</v>
      </c>
      <c r="CF48" s="493"/>
      <c r="CG48" s="493"/>
      <c r="CH48" s="493"/>
      <c r="CI48" s="493"/>
      <c r="CJ48" s="493"/>
      <c r="CK48" s="493"/>
      <c r="CL48" s="493"/>
      <c r="CM48" s="493"/>
      <c r="CN48" s="493"/>
      <c r="CO48" s="493"/>
      <c r="CP48" s="493"/>
      <c r="CQ48" s="493"/>
      <c r="CR48" s="492" t="s">
        <v>4339</v>
      </c>
      <c r="CS48" s="493"/>
      <c r="CT48" s="493"/>
      <c r="CU48" s="493"/>
      <c r="CV48" s="493"/>
      <c r="CW48" s="493"/>
      <c r="CX48" s="493"/>
      <c r="CY48" s="493"/>
      <c r="CZ48" s="493"/>
      <c r="DA48" s="493"/>
      <c r="DB48" s="493"/>
      <c r="DC48" s="493"/>
      <c r="DD48" s="494"/>
      <c r="DE48" s="492" t="s">
        <v>4340</v>
      </c>
      <c r="DF48" s="493"/>
      <c r="DG48" s="493"/>
      <c r="DH48" s="493"/>
      <c r="DI48" s="493"/>
      <c r="DJ48" s="493"/>
      <c r="DK48" s="493"/>
      <c r="DL48" s="493"/>
      <c r="DM48" s="493"/>
      <c r="DN48" s="493"/>
      <c r="DO48" s="493"/>
      <c r="DP48" s="493"/>
      <c r="DQ48" s="493"/>
      <c r="DR48" s="492" t="s">
        <v>4341</v>
      </c>
      <c r="DS48" s="493"/>
      <c r="DT48" s="493"/>
      <c r="DU48" s="493"/>
      <c r="DV48" s="493"/>
      <c r="DW48" s="493"/>
      <c r="DX48" s="493"/>
      <c r="DY48" s="493"/>
      <c r="DZ48" s="493"/>
      <c r="EA48" s="493"/>
      <c r="EB48" s="493"/>
      <c r="EC48" s="493"/>
      <c r="ED48" s="494"/>
      <c r="EE48" s="24"/>
    </row>
    <row r="49" spans="1:135" ht="20.100000000000001" customHeight="1">
      <c r="A49" s="128">
        <v>11</v>
      </c>
      <c r="B49" s="548"/>
      <c r="C49" s="549"/>
      <c r="D49" s="129">
        <v>12</v>
      </c>
      <c r="E49" s="500" t="s">
        <v>4342</v>
      </c>
      <c r="F49" s="489"/>
      <c r="G49" s="489"/>
      <c r="H49" s="489"/>
      <c r="I49" s="489"/>
      <c r="J49" s="489"/>
      <c r="K49" s="489"/>
      <c r="L49" s="489" t="s">
        <v>4343</v>
      </c>
      <c r="M49" s="489"/>
      <c r="N49" s="489"/>
      <c r="O49" s="489"/>
      <c r="P49" s="489"/>
      <c r="Q49" s="490"/>
      <c r="R49" s="491" t="s">
        <v>4344</v>
      </c>
      <c r="S49" s="489"/>
      <c r="T49" s="489"/>
      <c r="U49" s="489"/>
      <c r="V49" s="489"/>
      <c r="W49" s="489"/>
      <c r="X49" s="489"/>
      <c r="Y49" s="489" t="s">
        <v>4343</v>
      </c>
      <c r="Z49" s="489"/>
      <c r="AA49" s="489"/>
      <c r="AB49" s="489"/>
      <c r="AC49" s="489"/>
      <c r="AD49" s="510"/>
      <c r="AE49" s="500" t="s">
        <v>4345</v>
      </c>
      <c r="AF49" s="489"/>
      <c r="AG49" s="489"/>
      <c r="AH49" s="489"/>
      <c r="AI49" s="489"/>
      <c r="AJ49" s="489"/>
      <c r="AK49" s="489"/>
      <c r="AL49" s="489" t="s">
        <v>4343</v>
      </c>
      <c r="AM49" s="489"/>
      <c r="AN49" s="489"/>
      <c r="AO49" s="489"/>
      <c r="AP49" s="489"/>
      <c r="AQ49" s="490"/>
      <c r="AR49" s="491" t="s">
        <v>4346</v>
      </c>
      <c r="AS49" s="489"/>
      <c r="AT49" s="489"/>
      <c r="AU49" s="489"/>
      <c r="AV49" s="489"/>
      <c r="AW49" s="489"/>
      <c r="AX49" s="489"/>
      <c r="AY49" s="489" t="s">
        <v>4207</v>
      </c>
      <c r="AZ49" s="489"/>
      <c r="BA49" s="489"/>
      <c r="BB49" s="489"/>
      <c r="BC49" s="489"/>
      <c r="BD49" s="510"/>
      <c r="BE49" s="500" t="s">
        <v>4347</v>
      </c>
      <c r="BF49" s="489"/>
      <c r="BG49" s="489"/>
      <c r="BH49" s="489"/>
      <c r="BI49" s="489"/>
      <c r="BJ49" s="489"/>
      <c r="BK49" s="489"/>
      <c r="BL49" s="489" t="s">
        <v>4207</v>
      </c>
      <c r="BM49" s="489"/>
      <c r="BN49" s="489"/>
      <c r="BO49" s="489"/>
      <c r="BP49" s="489"/>
      <c r="BQ49" s="490"/>
      <c r="BR49" s="491" t="s">
        <v>4348</v>
      </c>
      <c r="BS49" s="489"/>
      <c r="BT49" s="489"/>
      <c r="BU49" s="489"/>
      <c r="BV49" s="489"/>
      <c r="BW49" s="489"/>
      <c r="BX49" s="489"/>
      <c r="BY49" s="489" t="s">
        <v>4349</v>
      </c>
      <c r="BZ49" s="489"/>
      <c r="CA49" s="489"/>
      <c r="CB49" s="489"/>
      <c r="CC49" s="489"/>
      <c r="CD49" s="510"/>
      <c r="CE49" s="500" t="s">
        <v>4350</v>
      </c>
      <c r="CF49" s="489"/>
      <c r="CG49" s="489"/>
      <c r="CH49" s="489"/>
      <c r="CI49" s="489"/>
      <c r="CJ49" s="489"/>
      <c r="CK49" s="489"/>
      <c r="CL49" s="489" t="s">
        <v>4207</v>
      </c>
      <c r="CM49" s="489"/>
      <c r="CN49" s="489"/>
      <c r="CO49" s="489"/>
      <c r="CP49" s="489"/>
      <c r="CQ49" s="490"/>
      <c r="CR49" s="491" t="s">
        <v>4351</v>
      </c>
      <c r="CS49" s="489"/>
      <c r="CT49" s="489"/>
      <c r="CU49" s="489"/>
      <c r="CV49" s="489"/>
      <c r="CW49" s="489"/>
      <c r="CX49" s="489"/>
      <c r="CY49" s="489" t="s">
        <v>4352</v>
      </c>
      <c r="CZ49" s="489"/>
      <c r="DA49" s="489"/>
      <c r="DB49" s="489"/>
      <c r="DC49" s="489"/>
      <c r="DD49" s="510"/>
      <c r="DE49" s="491" t="s">
        <v>4288</v>
      </c>
      <c r="DF49" s="489"/>
      <c r="DG49" s="489"/>
      <c r="DH49" s="489"/>
      <c r="DI49" s="489"/>
      <c r="DJ49" s="489"/>
      <c r="DK49" s="489"/>
      <c r="DL49" s="489" t="s">
        <v>4284</v>
      </c>
      <c r="DM49" s="489"/>
      <c r="DN49" s="489"/>
      <c r="DO49" s="489"/>
      <c r="DP49" s="489"/>
      <c r="DQ49" s="490"/>
      <c r="DR49" s="491" t="s">
        <v>4353</v>
      </c>
      <c r="DS49" s="489"/>
      <c r="DT49" s="489"/>
      <c r="DU49" s="489"/>
      <c r="DV49" s="489"/>
      <c r="DW49" s="489"/>
      <c r="DX49" s="489"/>
      <c r="DY49" s="489" t="s">
        <v>4349</v>
      </c>
      <c r="DZ49" s="489"/>
      <c r="EA49" s="489"/>
      <c r="EB49" s="489"/>
      <c r="EC49" s="489"/>
      <c r="ED49" s="510"/>
      <c r="EE49" s="24"/>
    </row>
    <row r="50" spans="1:135" ht="20.100000000000001" customHeight="1">
      <c r="A50" s="130">
        <v>5</v>
      </c>
      <c r="B50" s="546" t="s">
        <v>4620</v>
      </c>
      <c r="C50" s="547"/>
      <c r="D50" s="131"/>
      <c r="E50" s="493" t="s">
        <v>4354</v>
      </c>
      <c r="F50" s="493"/>
      <c r="G50" s="493"/>
      <c r="H50" s="493"/>
      <c r="I50" s="493"/>
      <c r="J50" s="493"/>
      <c r="K50" s="493"/>
      <c r="L50" s="493"/>
      <c r="M50" s="493"/>
      <c r="N50" s="493"/>
      <c r="O50" s="493"/>
      <c r="P50" s="493"/>
      <c r="Q50" s="493"/>
      <c r="R50" s="492" t="s">
        <v>4355</v>
      </c>
      <c r="S50" s="493"/>
      <c r="T50" s="493"/>
      <c r="U50" s="493"/>
      <c r="V50" s="493"/>
      <c r="W50" s="493"/>
      <c r="X50" s="493"/>
      <c r="Y50" s="493"/>
      <c r="Z50" s="493"/>
      <c r="AA50" s="493"/>
      <c r="AB50" s="493"/>
      <c r="AC50" s="493"/>
      <c r="AD50" s="494"/>
      <c r="AE50" s="493" t="s">
        <v>4356</v>
      </c>
      <c r="AF50" s="493"/>
      <c r="AG50" s="493"/>
      <c r="AH50" s="493"/>
      <c r="AI50" s="493"/>
      <c r="AJ50" s="493"/>
      <c r="AK50" s="493"/>
      <c r="AL50" s="493"/>
      <c r="AM50" s="493"/>
      <c r="AN50" s="493"/>
      <c r="AO50" s="493"/>
      <c r="AP50" s="493"/>
      <c r="AQ50" s="493"/>
      <c r="AR50" s="492" t="s">
        <v>4357</v>
      </c>
      <c r="AS50" s="493"/>
      <c r="AT50" s="493"/>
      <c r="AU50" s="493"/>
      <c r="AV50" s="493"/>
      <c r="AW50" s="493"/>
      <c r="AX50" s="493"/>
      <c r="AY50" s="493"/>
      <c r="AZ50" s="493"/>
      <c r="BA50" s="493"/>
      <c r="BB50" s="493"/>
      <c r="BC50" s="493"/>
      <c r="BD50" s="494"/>
      <c r="BE50" s="493" t="s">
        <v>4358</v>
      </c>
      <c r="BF50" s="493"/>
      <c r="BG50" s="493"/>
      <c r="BH50" s="493"/>
      <c r="BI50" s="493"/>
      <c r="BJ50" s="493"/>
      <c r="BK50" s="493"/>
      <c r="BL50" s="493"/>
      <c r="BM50" s="493"/>
      <c r="BN50" s="493"/>
      <c r="BO50" s="493"/>
      <c r="BP50" s="493"/>
      <c r="BQ50" s="493"/>
      <c r="BR50" s="492" t="s">
        <v>4359</v>
      </c>
      <c r="BS50" s="493"/>
      <c r="BT50" s="493"/>
      <c r="BU50" s="493"/>
      <c r="BV50" s="493"/>
      <c r="BW50" s="493"/>
      <c r="BX50" s="493"/>
      <c r="BY50" s="493"/>
      <c r="BZ50" s="493"/>
      <c r="CA50" s="493"/>
      <c r="CB50" s="493"/>
      <c r="CC50" s="493"/>
      <c r="CD50" s="494"/>
      <c r="CE50" s="493" t="s">
        <v>4360</v>
      </c>
      <c r="CF50" s="493"/>
      <c r="CG50" s="493"/>
      <c r="CH50" s="493"/>
      <c r="CI50" s="493"/>
      <c r="CJ50" s="493"/>
      <c r="CK50" s="493"/>
      <c r="CL50" s="493"/>
      <c r="CM50" s="493"/>
      <c r="CN50" s="493"/>
      <c r="CO50" s="493"/>
      <c r="CP50" s="493"/>
      <c r="CQ50" s="493"/>
      <c r="CR50" s="492" t="s">
        <v>4361</v>
      </c>
      <c r="CS50" s="493"/>
      <c r="CT50" s="493"/>
      <c r="CU50" s="493"/>
      <c r="CV50" s="493"/>
      <c r="CW50" s="493"/>
      <c r="CX50" s="493"/>
      <c r="CY50" s="493"/>
      <c r="CZ50" s="493"/>
      <c r="DA50" s="493"/>
      <c r="DB50" s="493"/>
      <c r="DC50" s="493"/>
      <c r="DD50" s="494"/>
      <c r="DE50" s="492" t="s">
        <v>4362</v>
      </c>
      <c r="DF50" s="493"/>
      <c r="DG50" s="493"/>
      <c r="DH50" s="493"/>
      <c r="DI50" s="493"/>
      <c r="DJ50" s="493"/>
      <c r="DK50" s="493"/>
      <c r="DL50" s="493"/>
      <c r="DM50" s="493"/>
      <c r="DN50" s="493"/>
      <c r="DO50" s="493"/>
      <c r="DP50" s="493"/>
      <c r="DQ50" s="493"/>
      <c r="DR50" s="492" t="s">
        <v>4363</v>
      </c>
      <c r="DS50" s="493"/>
      <c r="DT50" s="493"/>
      <c r="DU50" s="493"/>
      <c r="DV50" s="493"/>
      <c r="DW50" s="493"/>
      <c r="DX50" s="493"/>
      <c r="DY50" s="493"/>
      <c r="DZ50" s="493"/>
      <c r="EA50" s="493"/>
      <c r="EB50" s="493"/>
      <c r="EC50" s="493"/>
      <c r="ED50" s="494"/>
      <c r="EE50" s="24"/>
    </row>
    <row r="51" spans="1:135" ht="20.100000000000001" customHeight="1">
      <c r="A51" s="128">
        <v>11</v>
      </c>
      <c r="B51" s="542"/>
      <c r="C51" s="543"/>
      <c r="D51" s="129">
        <v>39</v>
      </c>
      <c r="E51" s="500" t="s">
        <v>4364</v>
      </c>
      <c r="F51" s="489"/>
      <c r="G51" s="489"/>
      <c r="H51" s="489"/>
      <c r="I51" s="489"/>
      <c r="J51" s="489"/>
      <c r="K51" s="489"/>
      <c r="L51" s="489" t="s">
        <v>4207</v>
      </c>
      <c r="M51" s="489"/>
      <c r="N51" s="489"/>
      <c r="O51" s="489"/>
      <c r="P51" s="489"/>
      <c r="Q51" s="490"/>
      <c r="R51" s="491" t="s">
        <v>4365</v>
      </c>
      <c r="S51" s="489"/>
      <c r="T51" s="489"/>
      <c r="U51" s="489"/>
      <c r="V51" s="489"/>
      <c r="W51" s="489"/>
      <c r="X51" s="489"/>
      <c r="Y51" s="489" t="s">
        <v>4165</v>
      </c>
      <c r="Z51" s="489"/>
      <c r="AA51" s="489"/>
      <c r="AB51" s="489"/>
      <c r="AC51" s="489"/>
      <c r="AD51" s="510"/>
      <c r="AE51" s="500" t="s">
        <v>4366</v>
      </c>
      <c r="AF51" s="489"/>
      <c r="AG51" s="489"/>
      <c r="AH51" s="489"/>
      <c r="AI51" s="489"/>
      <c r="AJ51" s="489"/>
      <c r="AK51" s="489"/>
      <c r="AL51" s="489" t="s">
        <v>4284</v>
      </c>
      <c r="AM51" s="489"/>
      <c r="AN51" s="489"/>
      <c r="AO51" s="489"/>
      <c r="AP51" s="489"/>
      <c r="AQ51" s="490"/>
      <c r="AR51" s="491" t="s">
        <v>4367</v>
      </c>
      <c r="AS51" s="489"/>
      <c r="AT51" s="489"/>
      <c r="AU51" s="489"/>
      <c r="AV51" s="489"/>
      <c r="AW51" s="489"/>
      <c r="AX51" s="489"/>
      <c r="AY51" s="489" t="s">
        <v>4173</v>
      </c>
      <c r="AZ51" s="489"/>
      <c r="BA51" s="489"/>
      <c r="BB51" s="489"/>
      <c r="BC51" s="489"/>
      <c r="BD51" s="510"/>
      <c r="BE51" s="500" t="s">
        <v>4368</v>
      </c>
      <c r="BF51" s="489"/>
      <c r="BG51" s="489"/>
      <c r="BH51" s="489"/>
      <c r="BI51" s="489"/>
      <c r="BJ51" s="489"/>
      <c r="BK51" s="489"/>
      <c r="BL51" s="489" t="s">
        <v>4274</v>
      </c>
      <c r="BM51" s="489"/>
      <c r="BN51" s="489"/>
      <c r="BO51" s="489"/>
      <c r="BP51" s="489"/>
      <c r="BQ51" s="490"/>
      <c r="BR51" s="491" t="s">
        <v>4369</v>
      </c>
      <c r="BS51" s="489"/>
      <c r="BT51" s="489"/>
      <c r="BU51" s="489"/>
      <c r="BV51" s="489"/>
      <c r="BW51" s="489"/>
      <c r="BX51" s="489"/>
      <c r="BY51" s="489" t="s">
        <v>4370</v>
      </c>
      <c r="BZ51" s="489"/>
      <c r="CA51" s="489"/>
      <c r="CB51" s="489"/>
      <c r="CC51" s="489"/>
      <c r="CD51" s="510"/>
      <c r="CE51" s="500" t="s">
        <v>4371</v>
      </c>
      <c r="CF51" s="489"/>
      <c r="CG51" s="489"/>
      <c r="CH51" s="489"/>
      <c r="CI51" s="489"/>
      <c r="CJ51" s="489"/>
      <c r="CK51" s="489"/>
      <c r="CL51" s="489" t="s">
        <v>4372</v>
      </c>
      <c r="CM51" s="489"/>
      <c r="CN51" s="489"/>
      <c r="CO51" s="489"/>
      <c r="CP51" s="489"/>
      <c r="CQ51" s="490"/>
      <c r="CR51" s="491" t="s">
        <v>4373</v>
      </c>
      <c r="CS51" s="489"/>
      <c r="CT51" s="489"/>
      <c r="CU51" s="489"/>
      <c r="CV51" s="489"/>
      <c r="CW51" s="489"/>
      <c r="CX51" s="489"/>
      <c r="CY51" s="489" t="s">
        <v>4352</v>
      </c>
      <c r="CZ51" s="489"/>
      <c r="DA51" s="489"/>
      <c r="DB51" s="489"/>
      <c r="DC51" s="489"/>
      <c r="DD51" s="510"/>
      <c r="DE51" s="491" t="s">
        <v>4374</v>
      </c>
      <c r="DF51" s="489"/>
      <c r="DG51" s="489"/>
      <c r="DH51" s="489"/>
      <c r="DI51" s="489"/>
      <c r="DJ51" s="489"/>
      <c r="DK51" s="489"/>
      <c r="DL51" s="489" t="s">
        <v>4207</v>
      </c>
      <c r="DM51" s="489"/>
      <c r="DN51" s="489"/>
      <c r="DO51" s="489"/>
      <c r="DP51" s="489"/>
      <c r="DQ51" s="490"/>
      <c r="DR51" s="491" t="s">
        <v>4375</v>
      </c>
      <c r="DS51" s="489"/>
      <c r="DT51" s="489"/>
      <c r="DU51" s="489"/>
      <c r="DV51" s="489"/>
      <c r="DW51" s="489"/>
      <c r="DX51" s="489"/>
      <c r="DY51" s="489" t="s">
        <v>4376</v>
      </c>
      <c r="DZ51" s="489"/>
      <c r="EA51" s="489"/>
      <c r="EB51" s="489"/>
      <c r="EC51" s="489"/>
      <c r="ED51" s="510"/>
      <c r="EE51" s="24"/>
    </row>
    <row r="52" spans="1:135" ht="20.100000000000001" customHeight="1">
      <c r="A52" s="130">
        <v>5</v>
      </c>
      <c r="B52" s="555" t="s">
        <v>4621</v>
      </c>
      <c r="C52" s="556"/>
      <c r="D52" s="131"/>
      <c r="E52" s="493" t="s">
        <v>4377</v>
      </c>
      <c r="F52" s="493"/>
      <c r="G52" s="493"/>
      <c r="H52" s="493"/>
      <c r="I52" s="493"/>
      <c r="J52" s="493"/>
      <c r="K52" s="493"/>
      <c r="L52" s="493"/>
      <c r="M52" s="493"/>
      <c r="N52" s="493"/>
      <c r="O52" s="493"/>
      <c r="P52" s="493"/>
      <c r="Q52" s="493"/>
      <c r="R52" s="492" t="s">
        <v>4378</v>
      </c>
      <c r="S52" s="493"/>
      <c r="T52" s="493"/>
      <c r="U52" s="493"/>
      <c r="V52" s="493"/>
      <c r="W52" s="493"/>
      <c r="X52" s="493"/>
      <c r="Y52" s="493"/>
      <c r="Z52" s="493"/>
      <c r="AA52" s="493"/>
      <c r="AB52" s="493"/>
      <c r="AC52" s="493"/>
      <c r="AD52" s="494"/>
      <c r="AE52" s="493" t="s">
        <v>4379</v>
      </c>
      <c r="AF52" s="493"/>
      <c r="AG52" s="493"/>
      <c r="AH52" s="493"/>
      <c r="AI52" s="493"/>
      <c r="AJ52" s="493"/>
      <c r="AK52" s="493"/>
      <c r="AL52" s="493"/>
      <c r="AM52" s="493"/>
      <c r="AN52" s="493"/>
      <c r="AO52" s="493"/>
      <c r="AP52" s="493"/>
      <c r="AQ52" s="493"/>
      <c r="AR52" s="492" t="s">
        <v>4380</v>
      </c>
      <c r="AS52" s="493"/>
      <c r="AT52" s="493"/>
      <c r="AU52" s="493"/>
      <c r="AV52" s="493"/>
      <c r="AW52" s="493"/>
      <c r="AX52" s="493"/>
      <c r="AY52" s="493"/>
      <c r="AZ52" s="493"/>
      <c r="BA52" s="493"/>
      <c r="BB52" s="493"/>
      <c r="BC52" s="493"/>
      <c r="BD52" s="494"/>
      <c r="BE52" s="493" t="s">
        <v>4381</v>
      </c>
      <c r="BF52" s="493"/>
      <c r="BG52" s="493"/>
      <c r="BH52" s="493"/>
      <c r="BI52" s="493"/>
      <c r="BJ52" s="493"/>
      <c r="BK52" s="493"/>
      <c r="BL52" s="493"/>
      <c r="BM52" s="493"/>
      <c r="BN52" s="493"/>
      <c r="BO52" s="493"/>
      <c r="BP52" s="493"/>
      <c r="BQ52" s="493"/>
      <c r="BR52" s="492" t="s">
        <v>4382</v>
      </c>
      <c r="BS52" s="493"/>
      <c r="BT52" s="493"/>
      <c r="BU52" s="493"/>
      <c r="BV52" s="493"/>
      <c r="BW52" s="493"/>
      <c r="BX52" s="493"/>
      <c r="BY52" s="493"/>
      <c r="BZ52" s="493"/>
      <c r="CA52" s="493"/>
      <c r="CB52" s="493"/>
      <c r="CC52" s="493"/>
      <c r="CD52" s="494"/>
      <c r="CE52" s="493" t="s">
        <v>4383</v>
      </c>
      <c r="CF52" s="493"/>
      <c r="CG52" s="493"/>
      <c r="CH52" s="493"/>
      <c r="CI52" s="493"/>
      <c r="CJ52" s="493"/>
      <c r="CK52" s="493"/>
      <c r="CL52" s="493"/>
      <c r="CM52" s="493"/>
      <c r="CN52" s="493"/>
      <c r="CO52" s="493"/>
      <c r="CP52" s="493"/>
      <c r="CQ52" s="493"/>
      <c r="CR52" s="492" t="s">
        <v>4384</v>
      </c>
      <c r="CS52" s="493"/>
      <c r="CT52" s="493"/>
      <c r="CU52" s="493"/>
      <c r="CV52" s="493"/>
      <c r="CW52" s="493"/>
      <c r="CX52" s="493"/>
      <c r="CY52" s="493"/>
      <c r="CZ52" s="493"/>
      <c r="DA52" s="493"/>
      <c r="DB52" s="493"/>
      <c r="DC52" s="493"/>
      <c r="DD52" s="494"/>
      <c r="DE52" s="513" t="s">
        <v>4235</v>
      </c>
      <c r="DF52" s="514"/>
      <c r="DG52" s="514"/>
      <c r="DH52" s="514"/>
      <c r="DI52" s="514"/>
      <c r="DJ52" s="514"/>
      <c r="DK52" s="514"/>
      <c r="DL52" s="514"/>
      <c r="DM52" s="514"/>
      <c r="DN52" s="514"/>
      <c r="DO52" s="514"/>
      <c r="DP52" s="514"/>
      <c r="DQ52" s="514"/>
      <c r="DR52" s="513" t="s">
        <v>4235</v>
      </c>
      <c r="DS52" s="514"/>
      <c r="DT52" s="514"/>
      <c r="DU52" s="514"/>
      <c r="DV52" s="514"/>
      <c r="DW52" s="514"/>
      <c r="DX52" s="514"/>
      <c r="DY52" s="514"/>
      <c r="DZ52" s="514"/>
      <c r="EA52" s="514"/>
      <c r="EB52" s="514"/>
      <c r="EC52" s="514"/>
      <c r="ED52" s="515"/>
      <c r="EE52" s="24"/>
    </row>
    <row r="53" spans="1:135" ht="20.100000000000001" customHeight="1">
      <c r="A53" s="128" t="s">
        <v>4385</v>
      </c>
      <c r="B53" s="542"/>
      <c r="C53" s="543"/>
      <c r="D53" s="129">
        <v>11</v>
      </c>
      <c r="E53" s="500" t="s">
        <v>2482</v>
      </c>
      <c r="F53" s="489"/>
      <c r="G53" s="489"/>
      <c r="H53" s="489"/>
      <c r="I53" s="489"/>
      <c r="J53" s="489"/>
      <c r="K53" s="489"/>
      <c r="L53" s="489" t="s">
        <v>238</v>
      </c>
      <c r="M53" s="489"/>
      <c r="N53" s="489"/>
      <c r="O53" s="489"/>
      <c r="P53" s="489"/>
      <c r="Q53" s="490"/>
      <c r="R53" s="491" t="s">
        <v>2813</v>
      </c>
      <c r="S53" s="489"/>
      <c r="T53" s="489"/>
      <c r="U53" s="489"/>
      <c r="V53" s="489"/>
      <c r="W53" s="489"/>
      <c r="X53" s="489"/>
      <c r="Y53" s="489" t="s">
        <v>2118</v>
      </c>
      <c r="Z53" s="489"/>
      <c r="AA53" s="489"/>
      <c r="AB53" s="489"/>
      <c r="AC53" s="489"/>
      <c r="AD53" s="510"/>
      <c r="AE53" s="500" t="s">
        <v>2370</v>
      </c>
      <c r="AF53" s="489"/>
      <c r="AG53" s="489"/>
      <c r="AH53" s="489"/>
      <c r="AI53" s="489"/>
      <c r="AJ53" s="489"/>
      <c r="AK53" s="489"/>
      <c r="AL53" s="489" t="s">
        <v>2157</v>
      </c>
      <c r="AM53" s="489"/>
      <c r="AN53" s="489"/>
      <c r="AO53" s="489"/>
      <c r="AP53" s="489"/>
      <c r="AQ53" s="490"/>
      <c r="AR53" s="491" t="s">
        <v>2368</v>
      </c>
      <c r="AS53" s="489"/>
      <c r="AT53" s="489"/>
      <c r="AU53" s="489"/>
      <c r="AV53" s="489"/>
      <c r="AW53" s="489"/>
      <c r="AX53" s="489"/>
      <c r="AY53" s="489" t="s">
        <v>2118</v>
      </c>
      <c r="AZ53" s="489"/>
      <c r="BA53" s="489"/>
      <c r="BB53" s="489"/>
      <c r="BC53" s="489"/>
      <c r="BD53" s="510"/>
      <c r="BE53" s="500" t="s">
        <v>2817</v>
      </c>
      <c r="BF53" s="489"/>
      <c r="BG53" s="489"/>
      <c r="BH53" s="489"/>
      <c r="BI53" s="489"/>
      <c r="BJ53" s="489"/>
      <c r="BK53" s="489"/>
      <c r="BL53" s="489" t="s">
        <v>27</v>
      </c>
      <c r="BM53" s="489"/>
      <c r="BN53" s="489"/>
      <c r="BO53" s="489"/>
      <c r="BP53" s="489"/>
      <c r="BQ53" s="490"/>
      <c r="BR53" s="491" t="s">
        <v>2799</v>
      </c>
      <c r="BS53" s="489"/>
      <c r="BT53" s="489"/>
      <c r="BU53" s="489"/>
      <c r="BV53" s="489"/>
      <c r="BW53" s="489"/>
      <c r="BX53" s="489"/>
      <c r="BY53" s="489" t="s">
        <v>72</v>
      </c>
      <c r="BZ53" s="489"/>
      <c r="CA53" s="489"/>
      <c r="CB53" s="489"/>
      <c r="CC53" s="489"/>
      <c r="CD53" s="510"/>
      <c r="CE53" s="500" t="s">
        <v>2820</v>
      </c>
      <c r="CF53" s="489"/>
      <c r="CG53" s="489"/>
      <c r="CH53" s="489"/>
      <c r="CI53" s="489"/>
      <c r="CJ53" s="489"/>
      <c r="CK53" s="489"/>
      <c r="CL53" s="489" t="s">
        <v>238</v>
      </c>
      <c r="CM53" s="489"/>
      <c r="CN53" s="489"/>
      <c r="CO53" s="489"/>
      <c r="CP53" s="489"/>
      <c r="CQ53" s="490"/>
      <c r="CR53" s="491" t="s">
        <v>2822</v>
      </c>
      <c r="CS53" s="489"/>
      <c r="CT53" s="489"/>
      <c r="CU53" s="489"/>
      <c r="CV53" s="489"/>
      <c r="CW53" s="489"/>
      <c r="CX53" s="489"/>
      <c r="CY53" s="489" t="s">
        <v>238</v>
      </c>
      <c r="CZ53" s="489"/>
      <c r="DA53" s="489"/>
      <c r="DB53" s="489"/>
      <c r="DC53" s="489"/>
      <c r="DD53" s="510"/>
      <c r="DE53" s="529"/>
      <c r="DF53" s="527"/>
      <c r="DG53" s="527"/>
      <c r="DH53" s="527"/>
      <c r="DI53" s="527"/>
      <c r="DJ53" s="527"/>
      <c r="DK53" s="527"/>
      <c r="DL53" s="527"/>
      <c r="DM53" s="527"/>
      <c r="DN53" s="527"/>
      <c r="DO53" s="527"/>
      <c r="DP53" s="527"/>
      <c r="DQ53" s="528"/>
      <c r="DR53" s="529"/>
      <c r="DS53" s="527"/>
      <c r="DT53" s="527"/>
      <c r="DU53" s="527"/>
      <c r="DV53" s="527"/>
      <c r="DW53" s="527"/>
      <c r="DX53" s="527"/>
      <c r="DY53" s="527"/>
      <c r="DZ53" s="527"/>
      <c r="EA53" s="527"/>
      <c r="EB53" s="527"/>
      <c r="EC53" s="527"/>
      <c r="ED53" s="530"/>
      <c r="EE53" s="24"/>
    </row>
    <row r="54" spans="1:135" ht="30" customHeight="1">
      <c r="A54" s="557" t="s">
        <v>4023</v>
      </c>
      <c r="B54" s="558"/>
      <c r="C54" s="558"/>
      <c r="D54" s="559"/>
      <c r="E54" s="560" t="s">
        <v>4165</v>
      </c>
      <c r="F54" s="561"/>
      <c r="G54" s="561"/>
      <c r="H54" s="561"/>
      <c r="I54" s="561"/>
      <c r="J54" s="561"/>
      <c r="K54" s="562"/>
      <c r="L54" s="563" t="s">
        <v>4386</v>
      </c>
      <c r="M54" s="564"/>
      <c r="N54" s="564"/>
      <c r="O54" s="564"/>
      <c r="P54" s="561" t="s">
        <v>4387</v>
      </c>
      <c r="Q54" s="565"/>
      <c r="R54" s="560" t="s">
        <v>4207</v>
      </c>
      <c r="S54" s="561"/>
      <c r="T54" s="561"/>
      <c r="U54" s="561"/>
      <c r="V54" s="561"/>
      <c r="W54" s="561"/>
      <c r="X54" s="562"/>
      <c r="Y54" s="563" t="s">
        <v>4388</v>
      </c>
      <c r="Z54" s="564"/>
      <c r="AA54" s="564"/>
      <c r="AB54" s="564"/>
      <c r="AC54" s="561" t="s">
        <v>4387</v>
      </c>
      <c r="AD54" s="565"/>
      <c r="AE54" s="560" t="s">
        <v>4173</v>
      </c>
      <c r="AF54" s="561"/>
      <c r="AG54" s="561"/>
      <c r="AH54" s="561"/>
      <c r="AI54" s="561"/>
      <c r="AJ54" s="561"/>
      <c r="AK54" s="562"/>
      <c r="AL54" s="563" t="s">
        <v>4389</v>
      </c>
      <c r="AM54" s="564"/>
      <c r="AN54" s="564"/>
      <c r="AO54" s="564"/>
      <c r="AP54" s="561" t="s">
        <v>4387</v>
      </c>
      <c r="AQ54" s="565"/>
      <c r="AR54" s="560" t="s">
        <v>4190</v>
      </c>
      <c r="AS54" s="561"/>
      <c r="AT54" s="561"/>
      <c r="AU54" s="561"/>
      <c r="AV54" s="561"/>
      <c r="AW54" s="561"/>
      <c r="AX54" s="562"/>
      <c r="AY54" s="563" t="s">
        <v>4390</v>
      </c>
      <c r="AZ54" s="564"/>
      <c r="BA54" s="564"/>
      <c r="BB54" s="564"/>
      <c r="BC54" s="561" t="s">
        <v>4387</v>
      </c>
      <c r="BD54" s="565"/>
      <c r="BE54" s="560" t="s">
        <v>4210</v>
      </c>
      <c r="BF54" s="561"/>
      <c r="BG54" s="561"/>
      <c r="BH54" s="561"/>
      <c r="BI54" s="561"/>
      <c r="BJ54" s="561"/>
      <c r="BK54" s="562"/>
      <c r="BL54" s="563" t="s">
        <v>4391</v>
      </c>
      <c r="BM54" s="564"/>
      <c r="BN54" s="564"/>
      <c r="BO54" s="564"/>
      <c r="BP54" s="561" t="s">
        <v>4387</v>
      </c>
      <c r="BQ54" s="565"/>
      <c r="BR54" s="560" t="s">
        <v>4163</v>
      </c>
      <c r="BS54" s="561"/>
      <c r="BT54" s="561"/>
      <c r="BU54" s="561"/>
      <c r="BV54" s="561"/>
      <c r="BW54" s="561"/>
      <c r="BX54" s="562"/>
      <c r="BY54" s="563" t="s">
        <v>4392</v>
      </c>
      <c r="BZ54" s="564"/>
      <c r="CA54" s="564"/>
      <c r="CB54" s="564"/>
      <c r="CC54" s="561" t="s">
        <v>4387</v>
      </c>
      <c r="CD54" s="565"/>
      <c r="CE54" s="560" t="s">
        <v>4171</v>
      </c>
      <c r="CF54" s="561"/>
      <c r="CG54" s="561"/>
      <c r="CH54" s="561"/>
      <c r="CI54" s="561"/>
      <c r="CJ54" s="561"/>
      <c r="CK54" s="562"/>
      <c r="CL54" s="563" t="s">
        <v>4393</v>
      </c>
      <c r="CM54" s="564"/>
      <c r="CN54" s="564"/>
      <c r="CO54" s="564"/>
      <c r="CP54" s="561" t="s">
        <v>4387</v>
      </c>
      <c r="CQ54" s="565"/>
      <c r="CR54" s="560" t="s">
        <v>4284</v>
      </c>
      <c r="CS54" s="561"/>
      <c r="CT54" s="561"/>
      <c r="CU54" s="561"/>
      <c r="CV54" s="561"/>
      <c r="CW54" s="561"/>
      <c r="CX54" s="562"/>
      <c r="CY54" s="563" t="s">
        <v>4394</v>
      </c>
      <c r="CZ54" s="564"/>
      <c r="DA54" s="564"/>
      <c r="DB54" s="564"/>
      <c r="DC54" s="561" t="s">
        <v>4387</v>
      </c>
      <c r="DD54" s="565"/>
      <c r="DE54" s="566" t="s">
        <v>4010</v>
      </c>
      <c r="DF54" s="567"/>
      <c r="DG54" s="567"/>
      <c r="DH54" s="567"/>
      <c r="DI54" s="567"/>
      <c r="DJ54" s="567"/>
      <c r="DK54" s="567"/>
      <c r="DL54" s="567"/>
      <c r="DM54" s="567"/>
      <c r="DN54" s="567"/>
      <c r="DO54" s="567"/>
      <c r="DP54" s="567"/>
      <c r="DQ54" s="567"/>
      <c r="DR54" s="567"/>
      <c r="DS54" s="567"/>
      <c r="DT54" s="567"/>
      <c r="DU54" s="567"/>
      <c r="DV54" s="567"/>
      <c r="DW54" s="567"/>
      <c r="DX54" s="567"/>
      <c r="DY54" s="567"/>
      <c r="DZ54" s="567"/>
      <c r="EA54" s="567"/>
      <c r="EB54" s="567"/>
      <c r="EC54" s="567"/>
      <c r="ED54" s="568"/>
      <c r="EE54" s="24"/>
    </row>
    <row r="55" spans="1:135" ht="30" customHeight="1">
      <c r="A55" s="575" t="s">
        <v>4034</v>
      </c>
      <c r="B55" s="576"/>
      <c r="C55" s="576"/>
      <c r="D55" s="577"/>
      <c r="E55" s="578" t="s">
        <v>4165</v>
      </c>
      <c r="F55" s="579"/>
      <c r="G55" s="579"/>
      <c r="H55" s="579"/>
      <c r="I55" s="579"/>
      <c r="J55" s="579"/>
      <c r="K55" s="580"/>
      <c r="L55" s="581" t="s">
        <v>4395</v>
      </c>
      <c r="M55" s="582"/>
      <c r="N55" s="582"/>
      <c r="O55" s="582"/>
      <c r="P55" s="579" t="s">
        <v>4387</v>
      </c>
      <c r="Q55" s="583"/>
      <c r="R55" s="578" t="s">
        <v>4163</v>
      </c>
      <c r="S55" s="579"/>
      <c r="T55" s="579"/>
      <c r="U55" s="579"/>
      <c r="V55" s="579"/>
      <c r="W55" s="579"/>
      <c r="X55" s="580"/>
      <c r="Y55" s="581" t="s">
        <v>4392</v>
      </c>
      <c r="Z55" s="582"/>
      <c r="AA55" s="582"/>
      <c r="AB55" s="582"/>
      <c r="AC55" s="579" t="s">
        <v>4387</v>
      </c>
      <c r="AD55" s="583"/>
      <c r="AE55" s="578" t="s">
        <v>4190</v>
      </c>
      <c r="AF55" s="579"/>
      <c r="AG55" s="579"/>
      <c r="AH55" s="579"/>
      <c r="AI55" s="579"/>
      <c r="AJ55" s="579"/>
      <c r="AK55" s="580"/>
      <c r="AL55" s="581" t="s">
        <v>4392</v>
      </c>
      <c r="AM55" s="582"/>
      <c r="AN55" s="582"/>
      <c r="AO55" s="582"/>
      <c r="AP55" s="579" t="s">
        <v>4387</v>
      </c>
      <c r="AQ55" s="583"/>
      <c r="AR55" s="578" t="s">
        <v>4210</v>
      </c>
      <c r="AS55" s="579"/>
      <c r="AT55" s="579"/>
      <c r="AU55" s="579"/>
      <c r="AV55" s="579"/>
      <c r="AW55" s="579"/>
      <c r="AX55" s="580"/>
      <c r="AY55" s="581" t="s">
        <v>4396</v>
      </c>
      <c r="AZ55" s="582"/>
      <c r="BA55" s="582"/>
      <c r="BB55" s="582"/>
      <c r="BC55" s="579" t="s">
        <v>4387</v>
      </c>
      <c r="BD55" s="583"/>
      <c r="BE55" s="578" t="s">
        <v>4207</v>
      </c>
      <c r="BF55" s="579"/>
      <c r="BG55" s="579"/>
      <c r="BH55" s="579"/>
      <c r="BI55" s="579"/>
      <c r="BJ55" s="579"/>
      <c r="BK55" s="580"/>
      <c r="BL55" s="581" t="s">
        <v>4397</v>
      </c>
      <c r="BM55" s="582"/>
      <c r="BN55" s="582"/>
      <c r="BO55" s="582"/>
      <c r="BP55" s="579" t="s">
        <v>4387</v>
      </c>
      <c r="BQ55" s="583"/>
      <c r="BR55" s="578" t="s">
        <v>4171</v>
      </c>
      <c r="BS55" s="579"/>
      <c r="BT55" s="579"/>
      <c r="BU55" s="579"/>
      <c r="BV55" s="579"/>
      <c r="BW55" s="579"/>
      <c r="BX55" s="580"/>
      <c r="BY55" s="581" t="s">
        <v>4398</v>
      </c>
      <c r="BZ55" s="582"/>
      <c r="CA55" s="582"/>
      <c r="CB55" s="582"/>
      <c r="CC55" s="579" t="s">
        <v>4387</v>
      </c>
      <c r="CD55" s="583"/>
      <c r="CE55" s="578" t="s">
        <v>4237</v>
      </c>
      <c r="CF55" s="579"/>
      <c r="CG55" s="579"/>
      <c r="CH55" s="579"/>
      <c r="CI55" s="579"/>
      <c r="CJ55" s="579"/>
      <c r="CK55" s="580"/>
      <c r="CL55" s="581" t="s">
        <v>4399</v>
      </c>
      <c r="CM55" s="582"/>
      <c r="CN55" s="582"/>
      <c r="CO55" s="582"/>
      <c r="CP55" s="579" t="s">
        <v>4387</v>
      </c>
      <c r="CQ55" s="583"/>
      <c r="CR55" s="578" t="s">
        <v>4218</v>
      </c>
      <c r="CS55" s="579"/>
      <c r="CT55" s="579"/>
      <c r="CU55" s="579"/>
      <c r="CV55" s="579"/>
      <c r="CW55" s="579"/>
      <c r="CX55" s="580"/>
      <c r="CY55" s="581" t="s">
        <v>4399</v>
      </c>
      <c r="CZ55" s="582"/>
      <c r="DA55" s="582"/>
      <c r="DB55" s="582"/>
      <c r="DC55" s="579" t="s">
        <v>4387</v>
      </c>
      <c r="DD55" s="583"/>
      <c r="DE55" s="569"/>
      <c r="DF55" s="570"/>
      <c r="DG55" s="570"/>
      <c r="DH55" s="570"/>
      <c r="DI55" s="570"/>
      <c r="DJ55" s="570"/>
      <c r="DK55" s="570"/>
      <c r="DL55" s="570"/>
      <c r="DM55" s="570"/>
      <c r="DN55" s="570"/>
      <c r="DO55" s="570"/>
      <c r="DP55" s="570"/>
      <c r="DQ55" s="570"/>
      <c r="DR55" s="570"/>
      <c r="DS55" s="570"/>
      <c r="DT55" s="570"/>
      <c r="DU55" s="570"/>
      <c r="DV55" s="570"/>
      <c r="DW55" s="570"/>
      <c r="DX55" s="570"/>
      <c r="DY55" s="570"/>
      <c r="DZ55" s="570"/>
      <c r="EA55" s="570"/>
      <c r="EB55" s="570"/>
      <c r="EC55" s="570"/>
      <c r="ED55" s="571"/>
      <c r="EE55" s="24"/>
    </row>
    <row r="56" spans="1:135" ht="30" customHeight="1">
      <c r="A56" s="587" t="s">
        <v>4400</v>
      </c>
      <c r="B56" s="588"/>
      <c r="C56" s="588"/>
      <c r="D56" s="589"/>
      <c r="E56" s="590" t="s">
        <v>4173</v>
      </c>
      <c r="F56" s="591"/>
      <c r="G56" s="591"/>
      <c r="H56" s="591"/>
      <c r="I56" s="591"/>
      <c r="J56" s="591"/>
      <c r="K56" s="592"/>
      <c r="L56" s="593" t="s">
        <v>4391</v>
      </c>
      <c r="M56" s="594"/>
      <c r="N56" s="594"/>
      <c r="O56" s="594"/>
      <c r="P56" s="595" t="s">
        <v>4387</v>
      </c>
      <c r="Q56" s="596"/>
      <c r="R56" s="597" t="s">
        <v>4207</v>
      </c>
      <c r="S56" s="595"/>
      <c r="T56" s="595"/>
      <c r="U56" s="595"/>
      <c r="V56" s="595"/>
      <c r="W56" s="595"/>
      <c r="X56" s="598"/>
      <c r="Y56" s="593" t="s">
        <v>4401</v>
      </c>
      <c r="Z56" s="594"/>
      <c r="AA56" s="594"/>
      <c r="AB56" s="594"/>
      <c r="AC56" s="595" t="s">
        <v>4387</v>
      </c>
      <c r="AD56" s="596"/>
      <c r="AE56" s="597" t="s">
        <v>4284</v>
      </c>
      <c r="AF56" s="595"/>
      <c r="AG56" s="595"/>
      <c r="AH56" s="595"/>
      <c r="AI56" s="595"/>
      <c r="AJ56" s="595"/>
      <c r="AK56" s="598"/>
      <c r="AL56" s="593" t="s">
        <v>4394</v>
      </c>
      <c r="AM56" s="594"/>
      <c r="AN56" s="594"/>
      <c r="AO56" s="594"/>
      <c r="AP56" s="595" t="s">
        <v>4387</v>
      </c>
      <c r="AQ56" s="596"/>
      <c r="AR56" s="590" t="s">
        <v>4343</v>
      </c>
      <c r="AS56" s="591"/>
      <c r="AT56" s="591"/>
      <c r="AU56" s="591"/>
      <c r="AV56" s="591"/>
      <c r="AW56" s="591"/>
      <c r="AX56" s="592"/>
      <c r="AY56" s="593" t="s">
        <v>4402</v>
      </c>
      <c r="AZ56" s="594"/>
      <c r="BA56" s="594"/>
      <c r="BB56" s="594"/>
      <c r="BC56" s="595" t="s">
        <v>4387</v>
      </c>
      <c r="BD56" s="596"/>
      <c r="BE56" s="590" t="s">
        <v>4274</v>
      </c>
      <c r="BF56" s="591"/>
      <c r="BG56" s="591"/>
      <c r="BH56" s="591"/>
      <c r="BI56" s="591"/>
      <c r="BJ56" s="591"/>
      <c r="BK56" s="592"/>
      <c r="BL56" s="593" t="s">
        <v>4403</v>
      </c>
      <c r="BM56" s="594"/>
      <c r="BN56" s="594"/>
      <c r="BO56" s="594"/>
      <c r="BP56" s="595" t="s">
        <v>4387</v>
      </c>
      <c r="BQ56" s="596"/>
      <c r="BR56" s="590" t="s">
        <v>4278</v>
      </c>
      <c r="BS56" s="591"/>
      <c r="BT56" s="591"/>
      <c r="BU56" s="591"/>
      <c r="BV56" s="591"/>
      <c r="BW56" s="591"/>
      <c r="BX56" s="592"/>
      <c r="BY56" s="593" t="s">
        <v>4404</v>
      </c>
      <c r="BZ56" s="594"/>
      <c r="CA56" s="594"/>
      <c r="CB56" s="594"/>
      <c r="CC56" s="595" t="s">
        <v>4387</v>
      </c>
      <c r="CD56" s="596"/>
      <c r="CE56" s="590" t="s">
        <v>4165</v>
      </c>
      <c r="CF56" s="591"/>
      <c r="CG56" s="591"/>
      <c r="CH56" s="591"/>
      <c r="CI56" s="591"/>
      <c r="CJ56" s="591"/>
      <c r="CK56" s="592"/>
      <c r="CL56" s="593" t="s">
        <v>4399</v>
      </c>
      <c r="CM56" s="594"/>
      <c r="CN56" s="594"/>
      <c r="CO56" s="594"/>
      <c r="CP56" s="595" t="s">
        <v>4387</v>
      </c>
      <c r="CQ56" s="596"/>
      <c r="CR56" s="590" t="s">
        <v>4190</v>
      </c>
      <c r="CS56" s="591"/>
      <c r="CT56" s="591"/>
      <c r="CU56" s="591"/>
      <c r="CV56" s="591"/>
      <c r="CW56" s="591"/>
      <c r="CX56" s="592"/>
      <c r="CY56" s="593" t="s">
        <v>4399</v>
      </c>
      <c r="CZ56" s="594"/>
      <c r="DA56" s="594"/>
      <c r="DB56" s="594"/>
      <c r="DC56" s="595" t="s">
        <v>4387</v>
      </c>
      <c r="DD56" s="596"/>
      <c r="DE56" s="572"/>
      <c r="DF56" s="573"/>
      <c r="DG56" s="573"/>
      <c r="DH56" s="573"/>
      <c r="DI56" s="573"/>
      <c r="DJ56" s="573"/>
      <c r="DK56" s="573"/>
      <c r="DL56" s="573"/>
      <c r="DM56" s="573"/>
      <c r="DN56" s="573"/>
      <c r="DO56" s="573"/>
      <c r="DP56" s="573"/>
      <c r="DQ56" s="573"/>
      <c r="DR56" s="573"/>
      <c r="DS56" s="573"/>
      <c r="DT56" s="573"/>
      <c r="DU56" s="573"/>
      <c r="DV56" s="573"/>
      <c r="DW56" s="573"/>
      <c r="DX56" s="573"/>
      <c r="DY56" s="573"/>
      <c r="DZ56" s="573"/>
      <c r="EA56" s="573"/>
      <c r="EB56" s="573"/>
      <c r="EC56" s="573"/>
      <c r="ED56" s="574"/>
      <c r="EE56" s="24"/>
    </row>
    <row r="57" spans="1:135" ht="18" customHeight="1">
      <c r="E57" s="140"/>
      <c r="F57" s="140"/>
      <c r="G57" s="140"/>
      <c r="H57" s="141"/>
      <c r="I57" s="141"/>
      <c r="J57" s="141"/>
      <c r="K57" s="142"/>
      <c r="L57" s="143"/>
      <c r="M57" s="144" t="s">
        <v>4046</v>
      </c>
      <c r="N57" s="143"/>
      <c r="O57" s="143"/>
      <c r="P57" s="143"/>
      <c r="Q57" s="143"/>
      <c r="R57" s="141"/>
      <c r="S57" s="141"/>
      <c r="T57" s="141"/>
      <c r="U57" s="141"/>
      <c r="V57" s="141"/>
      <c r="W57" s="141"/>
      <c r="X57" s="141"/>
      <c r="Y57" s="142"/>
      <c r="Z57" s="143"/>
      <c r="AA57" s="142"/>
      <c r="AB57" s="143"/>
      <c r="AC57" s="142"/>
      <c r="AD57" s="143"/>
      <c r="AE57" s="144" t="s">
        <v>4047</v>
      </c>
      <c r="AF57" s="141"/>
      <c r="AG57" s="141"/>
      <c r="AH57" s="141"/>
      <c r="AI57" s="141"/>
      <c r="AJ57" s="141"/>
      <c r="AK57" s="141"/>
      <c r="AL57" s="143"/>
      <c r="AM57" s="143"/>
      <c r="AN57" s="143"/>
      <c r="AO57" s="143"/>
      <c r="AP57" s="143"/>
      <c r="AQ57" s="142"/>
      <c r="AR57" s="141"/>
      <c r="AS57" s="141"/>
      <c r="AT57" s="141"/>
      <c r="AU57" s="144"/>
      <c r="AV57" s="141"/>
      <c r="AW57" s="144" t="s">
        <v>4048</v>
      </c>
      <c r="AX57" s="141"/>
      <c r="AY57" s="143"/>
      <c r="AZ57" s="143"/>
      <c r="BA57" s="143"/>
      <c r="BB57" s="143"/>
      <c r="BC57" s="143"/>
      <c r="BD57" s="143"/>
      <c r="BE57" s="141"/>
      <c r="BF57" s="141"/>
      <c r="BG57" s="141"/>
      <c r="BH57" s="141"/>
      <c r="BI57" s="141"/>
      <c r="BJ57" s="141"/>
      <c r="BK57" s="141"/>
      <c r="BL57" s="143"/>
      <c r="BM57" s="145"/>
      <c r="BN57" s="145"/>
      <c r="BO57" s="145"/>
      <c r="BP57" s="145"/>
      <c r="BQ57" s="145"/>
      <c r="BR57" s="140"/>
      <c r="BS57" s="140"/>
      <c r="BT57" s="140"/>
      <c r="BU57" s="140"/>
      <c r="BV57" s="140"/>
      <c r="BW57" s="140"/>
      <c r="BX57" s="140"/>
      <c r="BY57" s="145"/>
      <c r="BZ57" s="145"/>
      <c r="CA57" s="145"/>
      <c r="CB57" s="145"/>
      <c r="CC57" s="145"/>
      <c r="CD57" s="145"/>
      <c r="CE57" s="140"/>
      <c r="CF57" s="140"/>
      <c r="CG57" s="140"/>
      <c r="CH57" s="140"/>
      <c r="CI57" s="140"/>
      <c r="CJ57" s="140"/>
      <c r="CK57" s="140"/>
      <c r="CL57" s="145"/>
      <c r="CM57" s="145"/>
      <c r="CN57" s="145"/>
      <c r="CO57" s="145"/>
      <c r="CP57" s="145"/>
      <c r="CQ57" s="145"/>
      <c r="CR57" s="140"/>
      <c r="CS57" s="140"/>
      <c r="CT57" s="140"/>
      <c r="CU57" s="140"/>
      <c r="CV57" s="140"/>
      <c r="CW57" s="140"/>
      <c r="CX57" s="140"/>
      <c r="CY57" s="145"/>
      <c r="CZ57" s="145"/>
      <c r="DA57" s="145"/>
      <c r="DB57" s="145"/>
      <c r="DC57" s="145"/>
      <c r="DD57" s="145"/>
      <c r="DE57" s="140"/>
      <c r="DF57" s="140"/>
      <c r="DG57" s="140"/>
      <c r="DH57" s="140"/>
      <c r="DI57" s="140"/>
      <c r="DJ57" s="140"/>
      <c r="DK57" s="140"/>
      <c r="DL57" s="145"/>
      <c r="DM57" s="145"/>
      <c r="DN57" s="145"/>
      <c r="DO57" s="145"/>
      <c r="DP57" s="145"/>
      <c r="DQ57" s="145"/>
      <c r="DR57" s="140"/>
      <c r="DS57" s="140"/>
      <c r="DT57" s="140"/>
      <c r="DU57" s="140"/>
      <c r="DV57" s="140"/>
      <c r="DW57" s="140"/>
      <c r="DX57" s="140"/>
      <c r="DY57" s="145"/>
      <c r="DZ57" s="145"/>
      <c r="EA57" s="145"/>
      <c r="EB57" s="145"/>
      <c r="EC57" s="145"/>
      <c r="ED57" s="145"/>
    </row>
    <row r="58" spans="1:135" ht="20.100000000000001" customHeight="1">
      <c r="A58" s="601" t="s">
        <v>4049</v>
      </c>
      <c r="B58" s="601"/>
      <c r="C58" s="602" t="s">
        <v>4405</v>
      </c>
      <c r="D58" s="603"/>
      <c r="E58" s="604" t="s">
        <v>4051</v>
      </c>
      <c r="F58" s="605"/>
      <c r="G58" s="140"/>
      <c r="H58" s="606" t="s">
        <v>4052</v>
      </c>
      <c r="I58" s="607"/>
      <c r="J58" s="607"/>
      <c r="K58" s="607"/>
      <c r="L58" s="608"/>
      <c r="M58" s="586" t="s">
        <v>4406</v>
      </c>
      <c r="N58" s="584"/>
      <c r="O58" s="584" t="s">
        <v>4407</v>
      </c>
      <c r="P58" s="584"/>
      <c r="Q58" s="584" t="s">
        <v>192</v>
      </c>
      <c r="R58" s="584"/>
      <c r="S58" s="584" t="s">
        <v>195</v>
      </c>
      <c r="T58" s="584"/>
      <c r="U58" s="584" t="s">
        <v>198</v>
      </c>
      <c r="V58" s="584"/>
      <c r="W58" s="584" t="s">
        <v>202</v>
      </c>
      <c r="X58" s="584"/>
      <c r="Y58" s="584" t="s">
        <v>206</v>
      </c>
      <c r="Z58" s="584"/>
      <c r="AA58" s="584" t="s">
        <v>209</v>
      </c>
      <c r="AB58" s="584"/>
      <c r="AC58" s="584"/>
      <c r="AD58" s="585"/>
      <c r="AE58" s="586" t="s">
        <v>4406</v>
      </c>
      <c r="AF58" s="584"/>
      <c r="AG58" s="584" t="s">
        <v>4407</v>
      </c>
      <c r="AH58" s="584"/>
      <c r="AI58" s="584" t="s">
        <v>192</v>
      </c>
      <c r="AJ58" s="584"/>
      <c r="AK58" s="584" t="s">
        <v>195</v>
      </c>
      <c r="AL58" s="584"/>
      <c r="AM58" s="584" t="s">
        <v>198</v>
      </c>
      <c r="AN58" s="584"/>
      <c r="AO58" s="584" t="s">
        <v>202</v>
      </c>
      <c r="AP58" s="584"/>
      <c r="AQ58" s="584" t="s">
        <v>206</v>
      </c>
      <c r="AR58" s="584"/>
      <c r="AS58" s="584" t="s">
        <v>209</v>
      </c>
      <c r="AT58" s="584"/>
      <c r="AU58" s="584"/>
      <c r="AV58" s="585"/>
      <c r="AW58" s="586" t="s">
        <v>4406</v>
      </c>
      <c r="AX58" s="584"/>
      <c r="AY58" s="584" t="s">
        <v>4407</v>
      </c>
      <c r="AZ58" s="584"/>
      <c r="BA58" s="584" t="s">
        <v>192</v>
      </c>
      <c r="BB58" s="584"/>
      <c r="BC58" s="584" t="s">
        <v>195</v>
      </c>
      <c r="BD58" s="584"/>
      <c r="BE58" s="584" t="s">
        <v>198</v>
      </c>
      <c r="BF58" s="584"/>
      <c r="BG58" s="584"/>
      <c r="BH58" s="584"/>
      <c r="BI58" s="584"/>
      <c r="BJ58" s="584"/>
      <c r="BK58" s="584"/>
      <c r="BL58" s="584"/>
      <c r="BM58" s="584"/>
      <c r="BN58" s="585"/>
      <c r="BO58" s="145"/>
      <c r="BP58" s="145"/>
      <c r="BQ58" s="145"/>
      <c r="BR58" s="140"/>
      <c r="BS58" s="140"/>
      <c r="BT58" s="146"/>
      <c r="BU58" s="146"/>
      <c r="BV58" s="146"/>
      <c r="BW58" s="146"/>
      <c r="BX58" s="147"/>
      <c r="BY58" s="148"/>
      <c r="BZ58" s="149"/>
      <c r="CA58" s="149"/>
      <c r="CB58" s="149"/>
      <c r="CC58" s="149"/>
      <c r="CD58" s="149"/>
      <c r="CE58" s="150" t="s">
        <v>4055</v>
      </c>
      <c r="CF58" s="150"/>
      <c r="CG58" s="150"/>
      <c r="CH58" s="150"/>
      <c r="CI58" s="151"/>
      <c r="CJ58" s="152"/>
      <c r="CK58" s="609" t="s">
        <v>4556</v>
      </c>
      <c r="CL58" s="609"/>
      <c r="CM58" s="609"/>
      <c r="CN58" s="609"/>
      <c r="CO58" s="609"/>
      <c r="CP58" s="609"/>
      <c r="CQ58" s="145"/>
      <c r="CR58" s="153"/>
      <c r="CS58" s="150" t="s">
        <v>4056</v>
      </c>
      <c r="CT58" s="150"/>
      <c r="CU58" s="150"/>
      <c r="CV58" s="150"/>
      <c r="CW58" s="154"/>
      <c r="CX58" s="610" t="s">
        <v>4569</v>
      </c>
      <c r="CY58" s="610"/>
      <c r="CZ58" s="610"/>
      <c r="DA58" s="610"/>
      <c r="DB58" s="610"/>
      <c r="DC58" s="610"/>
      <c r="DD58" s="145"/>
    </row>
    <row r="59" spans="1:135" ht="20.100000000000001" customHeight="1">
      <c r="A59" s="601" t="s">
        <v>4057</v>
      </c>
      <c r="B59" s="601"/>
      <c r="C59" s="602" t="s">
        <v>4408</v>
      </c>
      <c r="D59" s="603"/>
      <c r="E59" s="604" t="s">
        <v>4059</v>
      </c>
      <c r="F59" s="605"/>
      <c r="G59" s="155"/>
      <c r="H59" s="612" t="s">
        <v>4060</v>
      </c>
      <c r="I59" s="613"/>
      <c r="J59" s="613"/>
      <c r="K59" s="613"/>
      <c r="L59" s="614"/>
      <c r="M59" s="615" t="s">
        <v>4570</v>
      </c>
      <c r="N59" s="611"/>
      <c r="O59" s="611" t="s">
        <v>4570</v>
      </c>
      <c r="P59" s="611"/>
      <c r="Q59" s="599" t="s">
        <v>4570</v>
      </c>
      <c r="R59" s="600"/>
      <c r="S59" s="599" t="s">
        <v>4570</v>
      </c>
      <c r="T59" s="600"/>
      <c r="U59" s="599" t="s">
        <v>4570</v>
      </c>
      <c r="V59" s="600"/>
      <c r="W59" s="599" t="s">
        <v>4570</v>
      </c>
      <c r="X59" s="600"/>
      <c r="Y59" s="599" t="s">
        <v>4570</v>
      </c>
      <c r="Z59" s="600"/>
      <c r="AA59" s="611"/>
      <c r="AB59" s="611"/>
      <c r="AC59" s="611"/>
      <c r="AD59" s="618"/>
      <c r="AE59" s="599" t="s">
        <v>4570</v>
      </c>
      <c r="AF59" s="600"/>
      <c r="AG59" s="599" t="s">
        <v>4570</v>
      </c>
      <c r="AH59" s="600"/>
      <c r="AI59" s="599" t="s">
        <v>4570</v>
      </c>
      <c r="AJ59" s="600"/>
      <c r="AK59" s="599" t="s">
        <v>4570</v>
      </c>
      <c r="AL59" s="600"/>
      <c r="AM59" s="599" t="s">
        <v>4570</v>
      </c>
      <c r="AN59" s="600"/>
      <c r="AO59" s="599" t="s">
        <v>4570</v>
      </c>
      <c r="AP59" s="600"/>
      <c r="AQ59" s="611" t="s">
        <v>4570</v>
      </c>
      <c r="AR59" s="611"/>
      <c r="AS59" s="611" t="s">
        <v>4570</v>
      </c>
      <c r="AT59" s="611"/>
      <c r="AU59" s="611"/>
      <c r="AV59" s="618"/>
      <c r="AW59" s="599" t="s">
        <v>4571</v>
      </c>
      <c r="AX59" s="600"/>
      <c r="AY59" s="599" t="s">
        <v>4572</v>
      </c>
      <c r="AZ59" s="600"/>
      <c r="BA59" s="599" t="s">
        <v>4571</v>
      </c>
      <c r="BB59" s="600"/>
      <c r="BC59" s="599" t="s">
        <v>4571</v>
      </c>
      <c r="BD59" s="600"/>
      <c r="BE59" s="599" t="s">
        <v>4571</v>
      </c>
      <c r="BF59" s="600"/>
      <c r="BG59" s="611"/>
      <c r="BH59" s="611"/>
      <c r="BI59" s="611"/>
      <c r="BJ59" s="611"/>
      <c r="BK59" s="611"/>
      <c r="BL59" s="611"/>
      <c r="BM59" s="611"/>
      <c r="BN59" s="618"/>
      <c r="BO59" s="156"/>
      <c r="BP59" s="156"/>
      <c r="BQ59" s="619" t="s">
        <v>4061</v>
      </c>
      <c r="BR59" s="619"/>
      <c r="BS59" s="619"/>
      <c r="BT59" s="619"/>
      <c r="BU59" s="619"/>
      <c r="BV59" s="619"/>
      <c r="BW59" s="157"/>
      <c r="BX59" s="158"/>
      <c r="BY59" s="158"/>
      <c r="BZ59" s="158"/>
      <c r="CA59" s="158"/>
      <c r="CB59" s="158"/>
      <c r="CC59" s="155"/>
      <c r="CD59" s="156"/>
      <c r="CE59" s="153"/>
      <c r="CF59" s="155"/>
      <c r="CG59" s="155"/>
      <c r="CH59" s="155"/>
      <c r="CI59" s="620" t="s">
        <v>4062</v>
      </c>
      <c r="CJ59" s="620"/>
      <c r="CK59" s="621" t="s">
        <v>4557</v>
      </c>
      <c r="CL59" s="621"/>
      <c r="CM59" s="621"/>
      <c r="CN59" s="621"/>
      <c r="CO59" s="621"/>
      <c r="CP59" s="621"/>
      <c r="CQ59" s="158"/>
      <c r="CR59" s="153"/>
      <c r="CS59" s="155"/>
      <c r="CT59" s="155"/>
      <c r="CU59" s="155"/>
      <c r="CV59" s="155"/>
      <c r="CW59" s="155"/>
      <c r="CX59" s="155"/>
      <c r="CY59" s="158"/>
      <c r="CZ59" s="158"/>
      <c r="DA59" s="158"/>
      <c r="DB59" s="158"/>
      <c r="DC59" s="158"/>
      <c r="DD59" s="158"/>
    </row>
    <row r="60" spans="1:135" ht="20.100000000000001" customHeight="1">
      <c r="B60" s="159"/>
      <c r="C60" s="159"/>
      <c r="E60" s="155"/>
      <c r="F60" s="155"/>
      <c r="G60" s="155"/>
      <c r="H60" s="622" t="s">
        <v>4063</v>
      </c>
      <c r="I60" s="623"/>
      <c r="J60" s="623"/>
      <c r="K60" s="623"/>
      <c r="L60" s="624"/>
      <c r="M60" s="625" t="s">
        <v>4573</v>
      </c>
      <c r="N60" s="626"/>
      <c r="O60" s="616" t="s">
        <v>4574</v>
      </c>
      <c r="P60" s="616"/>
      <c r="Q60" s="616" t="s">
        <v>4575</v>
      </c>
      <c r="R60" s="616"/>
      <c r="S60" s="616" t="s">
        <v>4574</v>
      </c>
      <c r="T60" s="616"/>
      <c r="U60" s="616" t="s">
        <v>4576</v>
      </c>
      <c r="V60" s="616"/>
      <c r="W60" s="616" t="s">
        <v>4577</v>
      </c>
      <c r="X60" s="616"/>
      <c r="Y60" s="616" t="s">
        <v>4577</v>
      </c>
      <c r="Z60" s="616"/>
      <c r="AA60" s="616"/>
      <c r="AB60" s="616"/>
      <c r="AC60" s="616"/>
      <c r="AD60" s="617"/>
      <c r="AE60" s="616" t="s">
        <v>4575</v>
      </c>
      <c r="AF60" s="616"/>
      <c r="AG60" s="616" t="s">
        <v>4576</v>
      </c>
      <c r="AH60" s="616"/>
      <c r="AI60" s="616" t="s">
        <v>4574</v>
      </c>
      <c r="AJ60" s="616"/>
      <c r="AK60" s="616" t="s">
        <v>4576</v>
      </c>
      <c r="AL60" s="616"/>
      <c r="AM60" s="616" t="s">
        <v>4578</v>
      </c>
      <c r="AN60" s="616"/>
      <c r="AO60" s="616" t="s">
        <v>4579</v>
      </c>
      <c r="AP60" s="616"/>
      <c r="AQ60" s="616" t="s">
        <v>4576</v>
      </c>
      <c r="AR60" s="616"/>
      <c r="AS60" s="616" t="s">
        <v>4576</v>
      </c>
      <c r="AT60" s="616"/>
      <c r="AU60" s="616"/>
      <c r="AV60" s="617"/>
      <c r="AW60" s="616" t="s">
        <v>4576</v>
      </c>
      <c r="AX60" s="616"/>
      <c r="AY60" s="616" t="s">
        <v>4573</v>
      </c>
      <c r="AZ60" s="616"/>
      <c r="BA60" s="616" t="s">
        <v>4578</v>
      </c>
      <c r="BB60" s="616"/>
      <c r="BC60" s="616" t="s">
        <v>4573</v>
      </c>
      <c r="BD60" s="616"/>
      <c r="BE60" s="616" t="s">
        <v>4576</v>
      </c>
      <c r="BF60" s="616"/>
      <c r="BG60" s="616"/>
      <c r="BH60" s="616"/>
      <c r="BI60" s="616"/>
      <c r="BJ60" s="616"/>
      <c r="BK60" s="616"/>
      <c r="BL60" s="616"/>
      <c r="BM60" s="616"/>
      <c r="BN60" s="617"/>
      <c r="BO60" s="156"/>
      <c r="BP60" s="156"/>
      <c r="BQ60" s="156"/>
      <c r="BR60" s="160"/>
      <c r="BS60" s="159"/>
      <c r="BT60" s="155"/>
      <c r="BU60" s="155"/>
      <c r="BV60" s="155"/>
      <c r="BW60" s="158"/>
      <c r="BX60" s="158"/>
      <c r="BY60" s="158"/>
      <c r="BZ60" s="158"/>
      <c r="CA60" s="158"/>
      <c r="CB60" s="158"/>
      <c r="CC60" s="155"/>
      <c r="CD60" s="149"/>
      <c r="CE60" s="629" t="s">
        <v>4068</v>
      </c>
      <c r="CF60" s="629"/>
      <c r="CG60" s="629"/>
      <c r="CH60" s="629"/>
      <c r="CI60" s="630" t="s">
        <v>4064</v>
      </c>
      <c r="CJ60" s="630"/>
      <c r="CK60" s="627" t="s">
        <v>4558</v>
      </c>
      <c r="CL60" s="627"/>
      <c r="CM60" s="627"/>
      <c r="CN60" s="627"/>
      <c r="CO60" s="627"/>
      <c r="CP60" s="627"/>
      <c r="CQ60" s="158"/>
      <c r="CR60" s="153"/>
      <c r="CS60" s="155"/>
      <c r="CT60" s="155"/>
      <c r="CU60" s="155"/>
      <c r="CV60" s="155"/>
      <c r="CW60" s="155"/>
      <c r="CX60" s="155"/>
      <c r="CY60" s="158"/>
      <c r="CZ60" s="158"/>
      <c r="DA60" s="158"/>
      <c r="DB60" s="158"/>
      <c r="DC60" s="158"/>
      <c r="DD60" s="158"/>
    </row>
    <row r="61" spans="1:135" ht="20.100000000000001" customHeight="1">
      <c r="A61" s="161" t="s">
        <v>4065</v>
      </c>
      <c r="C61" s="159"/>
      <c r="E61" s="155"/>
      <c r="F61" s="155"/>
      <c r="G61" s="155"/>
      <c r="H61" s="622" t="s">
        <v>4066</v>
      </c>
      <c r="I61" s="623"/>
      <c r="J61" s="623"/>
      <c r="K61" s="623"/>
      <c r="L61" s="624"/>
      <c r="M61" s="633" t="s">
        <v>4580</v>
      </c>
      <c r="N61" s="628"/>
      <c r="O61" s="628" t="s">
        <v>4581</v>
      </c>
      <c r="P61" s="628"/>
      <c r="Q61" s="628" t="s">
        <v>4582</v>
      </c>
      <c r="R61" s="628"/>
      <c r="S61" s="628" t="s">
        <v>4583</v>
      </c>
      <c r="T61" s="628"/>
      <c r="U61" s="628" t="s">
        <v>4584</v>
      </c>
      <c r="V61" s="628"/>
      <c r="W61" s="628" t="s">
        <v>4585</v>
      </c>
      <c r="X61" s="628"/>
      <c r="Y61" s="628" t="s">
        <v>4586</v>
      </c>
      <c r="Z61" s="628"/>
      <c r="AA61" s="628"/>
      <c r="AB61" s="628"/>
      <c r="AC61" s="628"/>
      <c r="AD61" s="631"/>
      <c r="AE61" s="628" t="s">
        <v>4587</v>
      </c>
      <c r="AF61" s="628"/>
      <c r="AG61" s="628" t="s">
        <v>4582</v>
      </c>
      <c r="AH61" s="628"/>
      <c r="AI61" s="628" t="s">
        <v>4580</v>
      </c>
      <c r="AJ61" s="628"/>
      <c r="AK61" s="628" t="s">
        <v>4588</v>
      </c>
      <c r="AL61" s="628"/>
      <c r="AM61" s="628" t="s">
        <v>4589</v>
      </c>
      <c r="AN61" s="628"/>
      <c r="AO61" s="628" t="s">
        <v>4590</v>
      </c>
      <c r="AP61" s="628"/>
      <c r="AQ61" s="628" t="s">
        <v>4583</v>
      </c>
      <c r="AR61" s="628"/>
      <c r="AS61" s="628" t="s">
        <v>4591</v>
      </c>
      <c r="AT61" s="628"/>
      <c r="AU61" s="628"/>
      <c r="AV61" s="631"/>
      <c r="AW61" s="628" t="s">
        <v>4591</v>
      </c>
      <c r="AX61" s="628"/>
      <c r="AY61" s="628" t="s">
        <v>4583</v>
      </c>
      <c r="AZ61" s="628"/>
      <c r="BA61" s="628" t="s">
        <v>4592</v>
      </c>
      <c r="BB61" s="628"/>
      <c r="BC61" s="628" t="s">
        <v>4590</v>
      </c>
      <c r="BD61" s="628"/>
      <c r="BE61" s="628" t="s">
        <v>4593</v>
      </c>
      <c r="BF61" s="628"/>
      <c r="BG61" s="628"/>
      <c r="BH61" s="628"/>
      <c r="BI61" s="628"/>
      <c r="BJ61" s="628"/>
      <c r="BK61" s="628"/>
      <c r="BL61" s="628"/>
      <c r="BM61" s="628"/>
      <c r="BN61" s="631"/>
      <c r="BO61" s="156"/>
      <c r="BP61" s="156"/>
      <c r="BQ61" s="632" t="s">
        <v>4409</v>
      </c>
      <c r="BR61" s="632"/>
      <c r="BS61" s="632"/>
      <c r="BT61" s="632"/>
      <c r="BU61" s="632"/>
      <c r="BV61" s="632"/>
      <c r="BW61" s="632"/>
      <c r="BX61" s="632"/>
      <c r="BY61" s="632"/>
      <c r="BZ61" s="632"/>
      <c r="CA61" s="632"/>
      <c r="CB61" s="632"/>
      <c r="CC61" s="162"/>
      <c r="CD61" s="149"/>
      <c r="CE61" s="629"/>
      <c r="CF61" s="629"/>
      <c r="CG61" s="629"/>
      <c r="CH61" s="629"/>
      <c r="CI61" s="630" t="s">
        <v>4069</v>
      </c>
      <c r="CJ61" s="630"/>
      <c r="CK61" s="627" t="s">
        <v>4559</v>
      </c>
      <c r="CL61" s="627"/>
      <c r="CM61" s="627"/>
      <c r="CN61" s="627"/>
      <c r="CO61" s="627"/>
      <c r="CP61" s="627"/>
      <c r="CQ61" s="158"/>
      <c r="CR61" s="153"/>
      <c r="CS61" s="163"/>
      <c r="CT61" s="163"/>
      <c r="CU61" s="163"/>
      <c r="CV61" s="163"/>
      <c r="CW61" s="155"/>
      <c r="CX61" s="155"/>
      <c r="CY61" s="158"/>
      <c r="CZ61" s="158"/>
      <c r="DA61" s="158"/>
      <c r="DB61" s="158"/>
      <c r="DC61" s="158"/>
      <c r="DD61" s="158"/>
    </row>
    <row r="62" spans="1:135" ht="20.100000000000001" customHeight="1">
      <c r="A62" s="164" t="s">
        <v>4070</v>
      </c>
      <c r="C62" s="159"/>
      <c r="E62" s="155"/>
      <c r="F62" s="155"/>
      <c r="G62" s="155"/>
      <c r="H62" s="622" t="s">
        <v>4071</v>
      </c>
      <c r="I62" s="623"/>
      <c r="J62" s="623"/>
      <c r="K62" s="623"/>
      <c r="L62" s="624"/>
      <c r="M62" s="633" t="s">
        <v>4594</v>
      </c>
      <c r="N62" s="628"/>
      <c r="O62" s="628" t="s">
        <v>4595</v>
      </c>
      <c r="P62" s="628"/>
      <c r="Q62" s="628" t="s">
        <v>4596</v>
      </c>
      <c r="R62" s="628"/>
      <c r="S62" s="628" t="s">
        <v>4597</v>
      </c>
      <c r="T62" s="628"/>
      <c r="U62" s="628" t="s">
        <v>4596</v>
      </c>
      <c r="V62" s="628"/>
      <c r="W62" s="628" t="s">
        <v>4598</v>
      </c>
      <c r="X62" s="628"/>
      <c r="Y62" s="628" t="s">
        <v>4598</v>
      </c>
      <c r="Z62" s="628"/>
      <c r="AA62" s="628"/>
      <c r="AB62" s="628"/>
      <c r="AC62" s="628"/>
      <c r="AD62" s="631"/>
      <c r="AE62" s="628" t="s">
        <v>4599</v>
      </c>
      <c r="AF62" s="628"/>
      <c r="AG62" s="628" t="s">
        <v>4596</v>
      </c>
      <c r="AH62" s="628"/>
      <c r="AI62" s="628" t="s">
        <v>4600</v>
      </c>
      <c r="AJ62" s="628"/>
      <c r="AK62" s="628" t="s">
        <v>4601</v>
      </c>
      <c r="AL62" s="628"/>
      <c r="AM62" s="628" t="s">
        <v>4602</v>
      </c>
      <c r="AN62" s="628"/>
      <c r="AO62" s="628" t="s">
        <v>4602</v>
      </c>
      <c r="AP62" s="628"/>
      <c r="AQ62" s="628" t="s">
        <v>4600</v>
      </c>
      <c r="AR62" s="628"/>
      <c r="AS62" s="628" t="s">
        <v>4597</v>
      </c>
      <c r="AT62" s="628"/>
      <c r="AU62" s="628"/>
      <c r="AV62" s="631"/>
      <c r="AW62" s="628" t="s">
        <v>4603</v>
      </c>
      <c r="AX62" s="628"/>
      <c r="AY62" s="628" t="s">
        <v>4604</v>
      </c>
      <c r="AZ62" s="628"/>
      <c r="BA62" s="628" t="s">
        <v>4605</v>
      </c>
      <c r="BB62" s="628"/>
      <c r="BC62" s="628" t="s">
        <v>4606</v>
      </c>
      <c r="BD62" s="628"/>
      <c r="BE62" s="628" t="s">
        <v>4605</v>
      </c>
      <c r="BF62" s="628"/>
      <c r="BG62" s="628"/>
      <c r="BH62" s="628"/>
      <c r="BI62" s="628"/>
      <c r="BJ62" s="628"/>
      <c r="BK62" s="628"/>
      <c r="BL62" s="628"/>
      <c r="BM62" s="628"/>
      <c r="BN62" s="631"/>
      <c r="BO62" s="156"/>
      <c r="BP62" s="156"/>
      <c r="BQ62" s="156"/>
      <c r="BR62" s="160"/>
      <c r="BT62" s="155"/>
      <c r="BU62" s="155"/>
      <c r="BV62" s="155"/>
      <c r="BW62" s="158"/>
      <c r="BX62" s="158"/>
      <c r="BY62" s="158"/>
      <c r="BZ62" s="158"/>
      <c r="CA62" s="158"/>
      <c r="CB62" s="158"/>
      <c r="CC62" s="155"/>
      <c r="CD62" s="149"/>
      <c r="CE62" s="629"/>
      <c r="CF62" s="629"/>
      <c r="CG62" s="629"/>
      <c r="CH62" s="629"/>
      <c r="CI62" s="630" t="s">
        <v>4410</v>
      </c>
      <c r="CJ62" s="630"/>
      <c r="CK62" s="627" t="s">
        <v>4560</v>
      </c>
      <c r="CL62" s="627"/>
      <c r="CM62" s="627"/>
      <c r="CN62" s="627"/>
      <c r="CO62" s="627"/>
      <c r="CP62" s="627"/>
      <c r="CQ62" s="158"/>
      <c r="CR62" s="153"/>
      <c r="DD62" s="158"/>
    </row>
    <row r="63" spans="1:135" ht="20.100000000000001" customHeight="1">
      <c r="A63" s="164" t="s">
        <v>4411</v>
      </c>
      <c r="C63" s="159"/>
      <c r="H63" s="622" t="s">
        <v>4075</v>
      </c>
      <c r="I63" s="623"/>
      <c r="J63" s="623"/>
      <c r="K63" s="623"/>
      <c r="L63" s="624"/>
      <c r="M63" s="647" t="s">
        <v>762</v>
      </c>
      <c r="N63" s="616"/>
      <c r="O63" s="616" t="s">
        <v>733</v>
      </c>
      <c r="P63" s="616"/>
      <c r="Q63" s="616" t="s">
        <v>402</v>
      </c>
      <c r="R63" s="616"/>
      <c r="S63" s="616" t="s">
        <v>718</v>
      </c>
      <c r="T63" s="616"/>
      <c r="U63" s="616" t="s">
        <v>736</v>
      </c>
      <c r="V63" s="616"/>
      <c r="W63" s="616" t="s">
        <v>733</v>
      </c>
      <c r="X63" s="616"/>
      <c r="Y63" s="616" t="s">
        <v>745</v>
      </c>
      <c r="Z63" s="616"/>
      <c r="AA63" s="616"/>
      <c r="AB63" s="616"/>
      <c r="AC63" s="616"/>
      <c r="AD63" s="617"/>
      <c r="AE63" s="616" t="s">
        <v>750</v>
      </c>
      <c r="AF63" s="616"/>
      <c r="AG63" s="616" t="s">
        <v>756</v>
      </c>
      <c r="AH63" s="616"/>
      <c r="AI63" s="616" t="s">
        <v>730</v>
      </c>
      <c r="AJ63" s="616"/>
      <c r="AK63" s="616" t="s">
        <v>402</v>
      </c>
      <c r="AL63" s="616"/>
      <c r="AM63" s="616" t="s">
        <v>402</v>
      </c>
      <c r="AN63" s="616"/>
      <c r="AO63" s="616" t="s">
        <v>322</v>
      </c>
      <c r="AP63" s="616"/>
      <c r="AQ63" s="616" t="s">
        <v>750</v>
      </c>
      <c r="AR63" s="616"/>
      <c r="AS63" s="616" t="s">
        <v>768</v>
      </c>
      <c r="AT63" s="616"/>
      <c r="AU63" s="616"/>
      <c r="AV63" s="617"/>
      <c r="AW63" s="616" t="s">
        <v>4607</v>
      </c>
      <c r="AX63" s="616"/>
      <c r="AY63" s="616" t="s">
        <v>4607</v>
      </c>
      <c r="AZ63" s="616"/>
      <c r="BA63" s="616" t="s">
        <v>4607</v>
      </c>
      <c r="BB63" s="616"/>
      <c r="BC63" s="616" t="s">
        <v>4608</v>
      </c>
      <c r="BD63" s="616"/>
      <c r="BE63" s="616" t="s">
        <v>4609</v>
      </c>
      <c r="BF63" s="616"/>
      <c r="BG63" s="616"/>
      <c r="BH63" s="616"/>
      <c r="BI63" s="616"/>
      <c r="BJ63" s="616"/>
      <c r="BK63" s="616"/>
      <c r="BL63" s="616"/>
      <c r="BM63" s="616"/>
      <c r="BN63" s="617"/>
      <c r="BO63" s="156"/>
      <c r="BP63" s="156"/>
      <c r="BQ63" s="632" t="s">
        <v>4412</v>
      </c>
      <c r="BR63" s="632"/>
      <c r="BS63" s="632"/>
      <c r="BT63" s="632"/>
      <c r="BU63" s="632"/>
      <c r="BV63" s="632"/>
      <c r="BW63" s="632"/>
      <c r="BX63" s="632"/>
      <c r="BY63" s="632"/>
      <c r="BZ63" s="632"/>
      <c r="CA63" s="632"/>
      <c r="CB63" s="632"/>
      <c r="CC63" s="155"/>
      <c r="CD63" s="165"/>
      <c r="CE63" s="166"/>
      <c r="CF63" s="167"/>
      <c r="CG63" s="167"/>
      <c r="CH63" s="167"/>
      <c r="CI63" s="635" t="s">
        <v>4413</v>
      </c>
      <c r="CJ63" s="635"/>
      <c r="CK63" s="636" t="s">
        <v>4561</v>
      </c>
      <c r="CL63" s="636"/>
      <c r="CM63" s="636"/>
      <c r="CN63" s="636"/>
      <c r="CO63" s="636"/>
      <c r="CP63" s="636"/>
      <c r="CS63" s="168" t="s">
        <v>4073</v>
      </c>
      <c r="CT63" s="168"/>
      <c r="CU63" s="168"/>
      <c r="CV63" s="168"/>
      <c r="CW63" s="169"/>
      <c r="CX63" s="634" t="s">
        <v>4554</v>
      </c>
      <c r="CY63" s="634"/>
      <c r="CZ63" s="634"/>
      <c r="DA63" s="634"/>
      <c r="DB63" s="634"/>
      <c r="DC63" s="634"/>
    </row>
    <row r="64" spans="1:135" ht="20.100000000000001" customHeight="1">
      <c r="H64" s="644" t="s">
        <v>4078</v>
      </c>
      <c r="I64" s="645"/>
      <c r="J64" s="645"/>
      <c r="K64" s="645"/>
      <c r="L64" s="646"/>
      <c r="M64" s="640" t="s">
        <v>4610</v>
      </c>
      <c r="N64" s="637"/>
      <c r="O64" s="637" t="s">
        <v>4610</v>
      </c>
      <c r="P64" s="637"/>
      <c r="Q64" s="637" t="s">
        <v>4610</v>
      </c>
      <c r="R64" s="637"/>
      <c r="S64" s="637" t="s">
        <v>4611</v>
      </c>
      <c r="T64" s="637"/>
      <c r="U64" s="637" t="s">
        <v>4611</v>
      </c>
      <c r="V64" s="637"/>
      <c r="W64" s="637" t="s">
        <v>4612</v>
      </c>
      <c r="X64" s="637"/>
      <c r="Y64" s="637" t="s">
        <v>4612</v>
      </c>
      <c r="Z64" s="637"/>
      <c r="AA64" s="637"/>
      <c r="AB64" s="637"/>
      <c r="AC64" s="637"/>
      <c r="AD64" s="638"/>
      <c r="AE64" s="643" t="s">
        <v>4613</v>
      </c>
      <c r="AF64" s="642"/>
      <c r="AG64" s="637" t="s">
        <v>4613</v>
      </c>
      <c r="AH64" s="637"/>
      <c r="AI64" s="637" t="s">
        <v>4613</v>
      </c>
      <c r="AJ64" s="637"/>
      <c r="AK64" s="637" t="s">
        <v>4613</v>
      </c>
      <c r="AL64" s="637"/>
      <c r="AM64" s="637" t="s">
        <v>4614</v>
      </c>
      <c r="AN64" s="637"/>
      <c r="AO64" s="641" t="s">
        <v>4614</v>
      </c>
      <c r="AP64" s="642"/>
      <c r="AQ64" s="637" t="s">
        <v>4614</v>
      </c>
      <c r="AR64" s="637"/>
      <c r="AS64" s="637" t="s">
        <v>4615</v>
      </c>
      <c r="AT64" s="637"/>
      <c r="AU64" s="637"/>
      <c r="AV64" s="638"/>
      <c r="AW64" s="640" t="s">
        <v>4616</v>
      </c>
      <c r="AX64" s="637"/>
      <c r="AY64" s="637" t="s">
        <v>4616</v>
      </c>
      <c r="AZ64" s="637"/>
      <c r="BA64" s="637" t="s">
        <v>4617</v>
      </c>
      <c r="BB64" s="637"/>
      <c r="BC64" s="637" t="s">
        <v>4617</v>
      </c>
      <c r="BD64" s="637"/>
      <c r="BE64" s="637" t="s">
        <v>4617</v>
      </c>
      <c r="BF64" s="637"/>
      <c r="BG64" s="637"/>
      <c r="BH64" s="637"/>
      <c r="BI64" s="637"/>
      <c r="BJ64" s="637"/>
      <c r="BK64" s="637"/>
      <c r="BL64" s="637"/>
      <c r="BM64" s="637"/>
      <c r="BN64" s="638"/>
      <c r="BT64" s="146"/>
      <c r="BU64" s="146"/>
      <c r="BV64" s="146"/>
      <c r="BW64" s="146"/>
      <c r="BX64" s="147"/>
      <c r="BY64" s="165"/>
      <c r="BZ64" s="149"/>
      <c r="CA64" s="149"/>
      <c r="CB64" s="149"/>
      <c r="CC64" s="149"/>
      <c r="CD64" s="149"/>
      <c r="CE64" s="168" t="s">
        <v>4079</v>
      </c>
      <c r="CF64" s="168"/>
      <c r="CG64" s="168"/>
      <c r="CH64" s="168"/>
      <c r="CI64" s="170"/>
      <c r="CJ64" s="167"/>
      <c r="CK64" s="639" t="s">
        <v>4618</v>
      </c>
      <c r="CL64" s="639"/>
      <c r="CM64" s="639"/>
      <c r="CN64" s="639"/>
      <c r="CO64" s="639"/>
      <c r="CP64" s="639"/>
    </row>
    <row r="65" spans="89:89">
      <c r="CK65" s="91" t="s">
        <v>4414</v>
      </c>
    </row>
  </sheetData>
  <mergeCells count="1091">
    <mergeCell ref="W64:X64"/>
    <mergeCell ref="Y64:Z64"/>
    <mergeCell ref="AA64:AB64"/>
    <mergeCell ref="AC64:AD64"/>
    <mergeCell ref="AE64:AF64"/>
    <mergeCell ref="AG64:AH64"/>
    <mergeCell ref="H64:L64"/>
    <mergeCell ref="M64:N64"/>
    <mergeCell ref="O64:P64"/>
    <mergeCell ref="Q64:R64"/>
    <mergeCell ref="S64:T64"/>
    <mergeCell ref="U64:V64"/>
    <mergeCell ref="BK63:BL63"/>
    <mergeCell ref="BM63:BN63"/>
    <mergeCell ref="BQ63:CB63"/>
    <mergeCell ref="H63:L63"/>
    <mergeCell ref="M63:N63"/>
    <mergeCell ref="O63:P63"/>
    <mergeCell ref="Q63:R63"/>
    <mergeCell ref="S63:T63"/>
    <mergeCell ref="U63:V63"/>
    <mergeCell ref="W63:X63"/>
    <mergeCell ref="Y63:Z63"/>
    <mergeCell ref="AA63:AB63"/>
    <mergeCell ref="AC63:AD63"/>
    <mergeCell ref="AE63:AF63"/>
    <mergeCell ref="AG63:AH63"/>
    <mergeCell ref="AI63:AJ63"/>
    <mergeCell ref="AK63:AL63"/>
    <mergeCell ref="CI63:CJ63"/>
    <mergeCell ref="CK63:CP63"/>
    <mergeCell ref="BG64:BH64"/>
    <mergeCell ref="BI64:BJ64"/>
    <mergeCell ref="BK64:BL64"/>
    <mergeCell ref="BM64:BN64"/>
    <mergeCell ref="CK64:CP64"/>
    <mergeCell ref="AU64:AV64"/>
    <mergeCell ref="AW64:AX64"/>
    <mergeCell ref="AY64:AZ64"/>
    <mergeCell ref="BA64:BB64"/>
    <mergeCell ref="BC64:BD64"/>
    <mergeCell ref="BE64:BF64"/>
    <mergeCell ref="AI64:AJ64"/>
    <mergeCell ref="AK64:AL64"/>
    <mergeCell ref="AM64:AN64"/>
    <mergeCell ref="AO64:AP64"/>
    <mergeCell ref="AQ64:AR64"/>
    <mergeCell ref="AS64:AT64"/>
    <mergeCell ref="BG62:BH62"/>
    <mergeCell ref="BI62:BJ62"/>
    <mergeCell ref="BK62:BL62"/>
    <mergeCell ref="AO62:AP62"/>
    <mergeCell ref="AQ62:AR62"/>
    <mergeCell ref="AS62:AT62"/>
    <mergeCell ref="AU62:AV62"/>
    <mergeCell ref="AW62:AX62"/>
    <mergeCell ref="AY62:AZ62"/>
    <mergeCell ref="AC62:AD62"/>
    <mergeCell ref="AE62:AF62"/>
    <mergeCell ref="AG62:AH62"/>
    <mergeCell ref="AI62:AJ62"/>
    <mergeCell ref="AK62:AL62"/>
    <mergeCell ref="AM62:AN62"/>
    <mergeCell ref="CX63:DC63"/>
    <mergeCell ref="AY63:AZ63"/>
    <mergeCell ref="BA63:BB63"/>
    <mergeCell ref="BC63:BD63"/>
    <mergeCell ref="BE63:BF63"/>
    <mergeCell ref="BG63:BH63"/>
    <mergeCell ref="BI63:BJ63"/>
    <mergeCell ref="AM63:AN63"/>
    <mergeCell ref="AO63:AP63"/>
    <mergeCell ref="AQ63:AR63"/>
    <mergeCell ref="AS63:AT63"/>
    <mergeCell ref="AU63:AV63"/>
    <mergeCell ref="AW63:AX63"/>
    <mergeCell ref="CK61:CP61"/>
    <mergeCell ref="H62:L62"/>
    <mergeCell ref="M62:N62"/>
    <mergeCell ref="O62:P62"/>
    <mergeCell ref="Q62:R62"/>
    <mergeCell ref="S62:T62"/>
    <mergeCell ref="U62:V62"/>
    <mergeCell ref="W62:X62"/>
    <mergeCell ref="Y62:Z62"/>
    <mergeCell ref="AA62:AB62"/>
    <mergeCell ref="BA61:BB61"/>
    <mergeCell ref="BC61:BD61"/>
    <mergeCell ref="BE61:BF61"/>
    <mergeCell ref="BG61:BH61"/>
    <mergeCell ref="BI61:BJ61"/>
    <mergeCell ref="BK61:BL61"/>
    <mergeCell ref="AO61:AP61"/>
    <mergeCell ref="AQ61:AR61"/>
    <mergeCell ref="AS61:AT61"/>
    <mergeCell ref="AU61:AV61"/>
    <mergeCell ref="AW61:AX61"/>
    <mergeCell ref="AY61:AZ61"/>
    <mergeCell ref="AC61:AD61"/>
    <mergeCell ref="AE61:AF61"/>
    <mergeCell ref="AG61:AH61"/>
    <mergeCell ref="AI61:AJ61"/>
    <mergeCell ref="AK61:AL61"/>
    <mergeCell ref="AM61:AN61"/>
    <mergeCell ref="CI62:CJ62"/>
    <mergeCell ref="CK62:CP62"/>
    <mergeCell ref="H61:L61"/>
    <mergeCell ref="M61:N61"/>
    <mergeCell ref="O61:P61"/>
    <mergeCell ref="Q61:R61"/>
    <mergeCell ref="S61:T61"/>
    <mergeCell ref="U61:V61"/>
    <mergeCell ref="W61:X61"/>
    <mergeCell ref="Y61:Z61"/>
    <mergeCell ref="AA61:AB61"/>
    <mergeCell ref="BG60:BH60"/>
    <mergeCell ref="BI60:BJ60"/>
    <mergeCell ref="BK60:BL60"/>
    <mergeCell ref="BM60:BN60"/>
    <mergeCell ref="CE60:CH62"/>
    <mergeCell ref="CI60:CJ60"/>
    <mergeCell ref="BM61:BN61"/>
    <mergeCell ref="BQ61:CB61"/>
    <mergeCell ref="CI61:CJ61"/>
    <mergeCell ref="BM62:BN62"/>
    <mergeCell ref="AU60:AV60"/>
    <mergeCell ref="AW60:AX60"/>
    <mergeCell ref="AY60:AZ60"/>
    <mergeCell ref="BA60:BB60"/>
    <mergeCell ref="BC60:BD60"/>
    <mergeCell ref="BE60:BF60"/>
    <mergeCell ref="AI60:AJ60"/>
    <mergeCell ref="AK60:AL60"/>
    <mergeCell ref="AM60:AN60"/>
    <mergeCell ref="AO60:AP60"/>
    <mergeCell ref="AQ60:AR60"/>
    <mergeCell ref="AS60:AT60"/>
    <mergeCell ref="BA62:BB62"/>
    <mergeCell ref="BC62:BD62"/>
    <mergeCell ref="BE62:BF62"/>
    <mergeCell ref="BM59:BN59"/>
    <mergeCell ref="BQ59:BV59"/>
    <mergeCell ref="CI59:CJ59"/>
    <mergeCell ref="CK59:CP59"/>
    <mergeCell ref="H60:L60"/>
    <mergeCell ref="M60:N60"/>
    <mergeCell ref="O60:P60"/>
    <mergeCell ref="Q60:R60"/>
    <mergeCell ref="S60:T60"/>
    <mergeCell ref="U60:V60"/>
    <mergeCell ref="BA59:BB59"/>
    <mergeCell ref="BC59:BD59"/>
    <mergeCell ref="BE59:BF59"/>
    <mergeCell ref="BG59:BH59"/>
    <mergeCell ref="BI59:BJ59"/>
    <mergeCell ref="BK59:BL59"/>
    <mergeCell ref="AO59:AP59"/>
    <mergeCell ref="AQ59:AR59"/>
    <mergeCell ref="AS59:AT59"/>
    <mergeCell ref="AU59:AV59"/>
    <mergeCell ref="AW59:AX59"/>
    <mergeCell ref="AY59:AZ59"/>
    <mergeCell ref="AC59:AD59"/>
    <mergeCell ref="AE59:AF59"/>
    <mergeCell ref="AG59:AH59"/>
    <mergeCell ref="AI59:AJ59"/>
    <mergeCell ref="CK60:CP60"/>
    <mergeCell ref="Q59:R59"/>
    <mergeCell ref="S59:T59"/>
    <mergeCell ref="U59:V59"/>
    <mergeCell ref="W59:X59"/>
    <mergeCell ref="Y59:Z59"/>
    <mergeCell ref="AA59:AB59"/>
    <mergeCell ref="A59:B59"/>
    <mergeCell ref="C59:D59"/>
    <mergeCell ref="E59:F59"/>
    <mergeCell ref="H59:L59"/>
    <mergeCell ref="M59:N59"/>
    <mergeCell ref="O59:P59"/>
    <mergeCell ref="BG58:BH58"/>
    <mergeCell ref="BI58:BJ58"/>
    <mergeCell ref="BK58:BL58"/>
    <mergeCell ref="W60:X60"/>
    <mergeCell ref="Y60:Z60"/>
    <mergeCell ref="AA60:AB60"/>
    <mergeCell ref="AC60:AD60"/>
    <mergeCell ref="AE60:AF60"/>
    <mergeCell ref="AG60:AH60"/>
    <mergeCell ref="AY58:AZ58"/>
    <mergeCell ref="BA58:BB58"/>
    <mergeCell ref="BC58:BD58"/>
    <mergeCell ref="BE58:BF58"/>
    <mergeCell ref="AI58:AJ58"/>
    <mergeCell ref="AK58:AL58"/>
    <mergeCell ref="AM58:AN58"/>
    <mergeCell ref="AO58:AP58"/>
    <mergeCell ref="AQ58:AR58"/>
    <mergeCell ref="AS58:AT58"/>
    <mergeCell ref="W58:X58"/>
    <mergeCell ref="Y58:Z58"/>
    <mergeCell ref="AA58:AB58"/>
    <mergeCell ref="AC58:AD58"/>
    <mergeCell ref="AE58:AF58"/>
    <mergeCell ref="AG58:AH58"/>
    <mergeCell ref="AK59:AL59"/>
    <mergeCell ref="AM59:AN59"/>
    <mergeCell ref="A58:B58"/>
    <mergeCell ref="C58:D58"/>
    <mergeCell ref="E58:F58"/>
    <mergeCell ref="H58:L58"/>
    <mergeCell ref="M58:N58"/>
    <mergeCell ref="O58:P58"/>
    <mergeCell ref="Q58:R58"/>
    <mergeCell ref="S58:T58"/>
    <mergeCell ref="U58:V58"/>
    <mergeCell ref="CC56:CD56"/>
    <mergeCell ref="CE56:CK56"/>
    <mergeCell ref="CL56:CO56"/>
    <mergeCell ref="CP56:CQ56"/>
    <mergeCell ref="CR56:CX56"/>
    <mergeCell ref="CY56:DB56"/>
    <mergeCell ref="BC56:BD56"/>
    <mergeCell ref="BE56:BK56"/>
    <mergeCell ref="BL56:BO56"/>
    <mergeCell ref="BP56:BQ56"/>
    <mergeCell ref="BR56:BX56"/>
    <mergeCell ref="BY56:CB56"/>
    <mergeCell ref="AC56:AD56"/>
    <mergeCell ref="AE56:AK56"/>
    <mergeCell ref="AL56:AO56"/>
    <mergeCell ref="AP56:AQ56"/>
    <mergeCell ref="AR56:AX56"/>
    <mergeCell ref="AY56:BB56"/>
    <mergeCell ref="BM58:BN58"/>
    <mergeCell ref="CK58:CP58"/>
    <mergeCell ref="CX58:DC58"/>
    <mergeCell ref="AU58:AV58"/>
    <mergeCell ref="AW58:AX58"/>
    <mergeCell ref="CP55:CQ55"/>
    <mergeCell ref="CR55:CX55"/>
    <mergeCell ref="CY55:DB55"/>
    <mergeCell ref="DC55:DD55"/>
    <mergeCell ref="A56:D56"/>
    <mergeCell ref="E56:K56"/>
    <mergeCell ref="L56:O56"/>
    <mergeCell ref="P56:Q56"/>
    <mergeCell ref="R56:X56"/>
    <mergeCell ref="Y56:AB56"/>
    <mergeCell ref="BP55:BQ55"/>
    <mergeCell ref="BR55:BX55"/>
    <mergeCell ref="BY55:CB55"/>
    <mergeCell ref="CC55:CD55"/>
    <mergeCell ref="CE55:CK55"/>
    <mergeCell ref="CL55:CO55"/>
    <mergeCell ref="AP55:AQ55"/>
    <mergeCell ref="AR55:AX55"/>
    <mergeCell ref="AY55:BB55"/>
    <mergeCell ref="BC55:BD55"/>
    <mergeCell ref="BE55:BK55"/>
    <mergeCell ref="BL55:BO55"/>
    <mergeCell ref="DC56:DD56"/>
    <mergeCell ref="CE54:CK54"/>
    <mergeCell ref="CL54:CO54"/>
    <mergeCell ref="CP54:CQ54"/>
    <mergeCell ref="CR54:CX54"/>
    <mergeCell ref="CY54:DB54"/>
    <mergeCell ref="DC54:DD54"/>
    <mergeCell ref="BE54:BK54"/>
    <mergeCell ref="BL54:BO54"/>
    <mergeCell ref="BP54:BQ54"/>
    <mergeCell ref="BR54:BX54"/>
    <mergeCell ref="BY54:CB54"/>
    <mergeCell ref="CC54:CD54"/>
    <mergeCell ref="AE54:AK54"/>
    <mergeCell ref="AL54:AO54"/>
    <mergeCell ref="AP54:AQ54"/>
    <mergeCell ref="AR54:AX54"/>
    <mergeCell ref="AY54:BB54"/>
    <mergeCell ref="BC54:BD54"/>
    <mergeCell ref="DL53:DQ53"/>
    <mergeCell ref="DR53:DX53"/>
    <mergeCell ref="DY53:ED53"/>
    <mergeCell ref="A54:D54"/>
    <mergeCell ref="E54:K54"/>
    <mergeCell ref="L54:O54"/>
    <mergeCell ref="P54:Q54"/>
    <mergeCell ref="R54:X54"/>
    <mergeCell ref="Y54:AB54"/>
    <mergeCell ref="AC54:AD54"/>
    <mergeCell ref="BY53:CD53"/>
    <mergeCell ref="CE53:CK53"/>
    <mergeCell ref="CL53:CQ53"/>
    <mergeCell ref="CR53:CX53"/>
    <mergeCell ref="CY53:DD53"/>
    <mergeCell ref="DE53:DK53"/>
    <mergeCell ref="AL53:AQ53"/>
    <mergeCell ref="AR53:AX53"/>
    <mergeCell ref="AY53:BD53"/>
    <mergeCell ref="BE53:BK53"/>
    <mergeCell ref="BL53:BQ53"/>
    <mergeCell ref="BR53:BX53"/>
    <mergeCell ref="DE54:ED56"/>
    <mergeCell ref="A55:D55"/>
    <mergeCell ref="E55:K55"/>
    <mergeCell ref="L55:O55"/>
    <mergeCell ref="P55:Q55"/>
    <mergeCell ref="R55:X55"/>
    <mergeCell ref="Y55:AB55"/>
    <mergeCell ref="AC55:AD55"/>
    <mergeCell ref="AE55:AK55"/>
    <mergeCell ref="AL55:AO55"/>
    <mergeCell ref="CE52:CQ52"/>
    <mergeCell ref="CR52:DD52"/>
    <mergeCell ref="DE52:DQ52"/>
    <mergeCell ref="DR52:ED52"/>
    <mergeCell ref="B53:C53"/>
    <mergeCell ref="E53:K53"/>
    <mergeCell ref="L53:Q53"/>
    <mergeCell ref="R53:X53"/>
    <mergeCell ref="Y53:AD53"/>
    <mergeCell ref="AE53:AK53"/>
    <mergeCell ref="DL51:DQ51"/>
    <mergeCell ref="DR51:DX51"/>
    <mergeCell ref="DY51:ED51"/>
    <mergeCell ref="B52:C52"/>
    <mergeCell ref="E52:Q52"/>
    <mergeCell ref="R52:AD52"/>
    <mergeCell ref="AE52:AQ52"/>
    <mergeCell ref="AR52:BD52"/>
    <mergeCell ref="BE52:BQ52"/>
    <mergeCell ref="BR52:CD52"/>
    <mergeCell ref="BY51:CD51"/>
    <mergeCell ref="CE51:CK51"/>
    <mergeCell ref="CL51:CQ51"/>
    <mergeCell ref="CR51:CX51"/>
    <mergeCell ref="CY51:DD51"/>
    <mergeCell ref="DE51:DK51"/>
    <mergeCell ref="AL51:AQ51"/>
    <mergeCell ref="AR51:AX51"/>
    <mergeCell ref="AY51:BD51"/>
    <mergeCell ref="BE51:BK51"/>
    <mergeCell ref="BL51:BQ51"/>
    <mergeCell ref="BR51:BX51"/>
    <mergeCell ref="CE50:CQ50"/>
    <mergeCell ref="CR50:DD50"/>
    <mergeCell ref="DE50:DQ50"/>
    <mergeCell ref="DR50:ED50"/>
    <mergeCell ref="B51:C51"/>
    <mergeCell ref="E51:K51"/>
    <mergeCell ref="L51:Q51"/>
    <mergeCell ref="R51:X51"/>
    <mergeCell ref="Y51:AD51"/>
    <mergeCell ref="AE51:AK51"/>
    <mergeCell ref="DL49:DQ49"/>
    <mergeCell ref="DR49:DX49"/>
    <mergeCell ref="DY49:ED49"/>
    <mergeCell ref="B50:C50"/>
    <mergeCell ref="E50:Q50"/>
    <mergeCell ref="R50:AD50"/>
    <mergeCell ref="AE50:AQ50"/>
    <mergeCell ref="AR50:BD50"/>
    <mergeCell ref="BE50:BQ50"/>
    <mergeCell ref="BR50:CD50"/>
    <mergeCell ref="BY49:CD49"/>
    <mergeCell ref="CE49:CK49"/>
    <mergeCell ref="CL49:CQ49"/>
    <mergeCell ref="CR49:CX49"/>
    <mergeCell ref="CY49:DD49"/>
    <mergeCell ref="DE49:DK49"/>
    <mergeCell ref="AL49:AQ49"/>
    <mergeCell ref="AR49:AX49"/>
    <mergeCell ref="AY49:BD49"/>
    <mergeCell ref="BE49:BK49"/>
    <mergeCell ref="BL49:BQ49"/>
    <mergeCell ref="BR49:BX49"/>
    <mergeCell ref="CE48:CQ48"/>
    <mergeCell ref="CR48:DD48"/>
    <mergeCell ref="DE48:DQ48"/>
    <mergeCell ref="DR48:ED48"/>
    <mergeCell ref="B49:C49"/>
    <mergeCell ref="E49:K49"/>
    <mergeCell ref="L49:Q49"/>
    <mergeCell ref="R49:X49"/>
    <mergeCell ref="Y49:AD49"/>
    <mergeCell ref="AE49:AK49"/>
    <mergeCell ref="DL47:DQ47"/>
    <mergeCell ref="DR47:DX47"/>
    <mergeCell ref="DY47:ED47"/>
    <mergeCell ref="B48:C48"/>
    <mergeCell ref="E48:Q48"/>
    <mergeCell ref="R48:AD48"/>
    <mergeCell ref="AE48:AQ48"/>
    <mergeCell ref="AR48:BD48"/>
    <mergeCell ref="BE48:BQ48"/>
    <mergeCell ref="BR48:CD48"/>
    <mergeCell ref="BY47:CD47"/>
    <mergeCell ref="CE47:CK47"/>
    <mergeCell ref="CL47:CQ47"/>
    <mergeCell ref="CR47:CX47"/>
    <mergeCell ref="CY47:DD47"/>
    <mergeCell ref="DE47:DK47"/>
    <mergeCell ref="AL47:AQ47"/>
    <mergeCell ref="AR47:AX47"/>
    <mergeCell ref="AY47:BD47"/>
    <mergeCell ref="BE47:BK47"/>
    <mergeCell ref="BL47:BQ47"/>
    <mergeCell ref="BR47:BX47"/>
    <mergeCell ref="CE46:CQ46"/>
    <mergeCell ref="CR46:DD46"/>
    <mergeCell ref="DE46:DQ46"/>
    <mergeCell ref="DR46:ED46"/>
    <mergeCell ref="B47:C47"/>
    <mergeCell ref="E47:K47"/>
    <mergeCell ref="L47:Q47"/>
    <mergeCell ref="R47:X47"/>
    <mergeCell ref="Y47:AD47"/>
    <mergeCell ref="AE47:AK47"/>
    <mergeCell ref="DL45:DQ45"/>
    <mergeCell ref="DR45:DX45"/>
    <mergeCell ref="DY45:ED45"/>
    <mergeCell ref="B46:C46"/>
    <mergeCell ref="E46:Q46"/>
    <mergeCell ref="R46:AD46"/>
    <mergeCell ref="AE46:AQ46"/>
    <mergeCell ref="AR46:BD46"/>
    <mergeCell ref="BE46:BQ46"/>
    <mergeCell ref="BR46:CD46"/>
    <mergeCell ref="BY45:CD45"/>
    <mergeCell ref="CE45:CK45"/>
    <mergeCell ref="CL45:CQ45"/>
    <mergeCell ref="CR45:CX45"/>
    <mergeCell ref="CY45:DD45"/>
    <mergeCell ref="DE45:DK45"/>
    <mergeCell ref="AL45:AQ45"/>
    <mergeCell ref="AR45:AX45"/>
    <mergeCell ref="AY45:BD45"/>
    <mergeCell ref="BE45:BK45"/>
    <mergeCell ref="BL45:BQ45"/>
    <mergeCell ref="BR45:BX45"/>
    <mergeCell ref="CE44:CQ44"/>
    <mergeCell ref="CR44:DD44"/>
    <mergeCell ref="DE44:DQ44"/>
    <mergeCell ref="DR44:ED44"/>
    <mergeCell ref="B45:C45"/>
    <mergeCell ref="E45:K45"/>
    <mergeCell ref="L45:Q45"/>
    <mergeCell ref="R45:X45"/>
    <mergeCell ref="Y45:AD45"/>
    <mergeCell ref="AE45:AK45"/>
    <mergeCell ref="DL43:DQ43"/>
    <mergeCell ref="DR43:DX43"/>
    <mergeCell ref="DY43:ED43"/>
    <mergeCell ref="B44:C44"/>
    <mergeCell ref="E44:Q44"/>
    <mergeCell ref="R44:AD44"/>
    <mergeCell ref="AE44:AQ44"/>
    <mergeCell ref="AR44:BD44"/>
    <mergeCell ref="BE44:BQ44"/>
    <mergeCell ref="BR44:CD44"/>
    <mergeCell ref="BY43:CD43"/>
    <mergeCell ref="CE43:CK43"/>
    <mergeCell ref="CL43:CQ43"/>
    <mergeCell ref="CR43:CX43"/>
    <mergeCell ref="CY43:DD43"/>
    <mergeCell ref="DE43:DK43"/>
    <mergeCell ref="AL43:AQ43"/>
    <mergeCell ref="AR43:AX43"/>
    <mergeCell ref="AY43:BD43"/>
    <mergeCell ref="BE43:BK43"/>
    <mergeCell ref="BL43:BQ43"/>
    <mergeCell ref="BR43:BX43"/>
    <mergeCell ref="CE42:CQ42"/>
    <mergeCell ref="CR42:DD42"/>
    <mergeCell ref="DE42:DQ42"/>
    <mergeCell ref="DR42:ED42"/>
    <mergeCell ref="B43:C43"/>
    <mergeCell ref="E43:K43"/>
    <mergeCell ref="L43:Q43"/>
    <mergeCell ref="R43:X43"/>
    <mergeCell ref="Y43:AD43"/>
    <mergeCell ref="AE43:AK43"/>
    <mergeCell ref="DL41:DQ41"/>
    <mergeCell ref="DR41:DX41"/>
    <mergeCell ref="DY41:ED41"/>
    <mergeCell ref="B42:C42"/>
    <mergeCell ref="E42:Q42"/>
    <mergeCell ref="R42:AD42"/>
    <mergeCell ref="AE42:AQ42"/>
    <mergeCell ref="AR42:BD42"/>
    <mergeCell ref="BE42:BQ42"/>
    <mergeCell ref="BR42:CD42"/>
    <mergeCell ref="BY41:CD41"/>
    <mergeCell ref="CE41:CK41"/>
    <mergeCell ref="CL41:CQ41"/>
    <mergeCell ref="CR41:CX41"/>
    <mergeCell ref="CY41:DD41"/>
    <mergeCell ref="DE41:DK41"/>
    <mergeCell ref="AL41:AQ41"/>
    <mergeCell ref="AR41:AX41"/>
    <mergeCell ref="AY41:BD41"/>
    <mergeCell ref="BE41:BK41"/>
    <mergeCell ref="BL41:BQ41"/>
    <mergeCell ref="BR41:BX41"/>
    <mergeCell ref="CE40:CQ40"/>
    <mergeCell ref="CR40:DD40"/>
    <mergeCell ref="DE40:DQ40"/>
    <mergeCell ref="DR40:ED40"/>
    <mergeCell ref="B41:C41"/>
    <mergeCell ref="E41:K41"/>
    <mergeCell ref="L41:Q41"/>
    <mergeCell ref="R41:X41"/>
    <mergeCell ref="Y41:AD41"/>
    <mergeCell ref="AE41:AK41"/>
    <mergeCell ref="DL39:DQ39"/>
    <mergeCell ref="DR39:DX39"/>
    <mergeCell ref="DY39:ED39"/>
    <mergeCell ref="B40:C40"/>
    <mergeCell ref="E40:Q40"/>
    <mergeCell ref="R40:AD40"/>
    <mergeCell ref="AE40:AQ40"/>
    <mergeCell ref="AR40:BD40"/>
    <mergeCell ref="BE40:BQ40"/>
    <mergeCell ref="BR40:CD40"/>
    <mergeCell ref="BY39:CD39"/>
    <mergeCell ref="CE39:CK39"/>
    <mergeCell ref="CL39:CQ39"/>
    <mergeCell ref="CR39:CX39"/>
    <mergeCell ref="CY39:DD39"/>
    <mergeCell ref="DE39:DK39"/>
    <mergeCell ref="AL39:AQ39"/>
    <mergeCell ref="AR39:AX39"/>
    <mergeCell ref="AY39:BD39"/>
    <mergeCell ref="BE39:BK39"/>
    <mergeCell ref="BL39:BQ39"/>
    <mergeCell ref="BR39:BX39"/>
    <mergeCell ref="CE38:CQ38"/>
    <mergeCell ref="CR38:DD38"/>
    <mergeCell ref="DE38:DQ38"/>
    <mergeCell ref="DR38:ED38"/>
    <mergeCell ref="B39:C39"/>
    <mergeCell ref="E39:K39"/>
    <mergeCell ref="L39:Q39"/>
    <mergeCell ref="R39:X39"/>
    <mergeCell ref="Y39:AD39"/>
    <mergeCell ref="AE39:AK39"/>
    <mergeCell ref="DL37:DQ37"/>
    <mergeCell ref="DR37:DX37"/>
    <mergeCell ref="DY37:ED37"/>
    <mergeCell ref="B38:C38"/>
    <mergeCell ref="E38:Q38"/>
    <mergeCell ref="R38:AD38"/>
    <mergeCell ref="AE38:AQ38"/>
    <mergeCell ref="AR38:BD38"/>
    <mergeCell ref="BE38:BQ38"/>
    <mergeCell ref="BR38:CD38"/>
    <mergeCell ref="BY37:CD37"/>
    <mergeCell ref="CE37:CK37"/>
    <mergeCell ref="CL37:CQ37"/>
    <mergeCell ref="CR37:CX37"/>
    <mergeCell ref="CY37:DD37"/>
    <mergeCell ref="DE37:DK37"/>
    <mergeCell ref="AL37:AQ37"/>
    <mergeCell ref="AR37:AX37"/>
    <mergeCell ref="AY37:BD37"/>
    <mergeCell ref="BE37:BK37"/>
    <mergeCell ref="BL37:BQ37"/>
    <mergeCell ref="BR37:BX37"/>
    <mergeCell ref="CE36:CQ36"/>
    <mergeCell ref="CR36:DD36"/>
    <mergeCell ref="DE36:DQ36"/>
    <mergeCell ref="DR36:ED36"/>
    <mergeCell ref="B37:C37"/>
    <mergeCell ref="E37:K37"/>
    <mergeCell ref="L37:Q37"/>
    <mergeCell ref="R37:X37"/>
    <mergeCell ref="Y37:AD37"/>
    <mergeCell ref="AE37:AK37"/>
    <mergeCell ref="DL35:DQ35"/>
    <mergeCell ref="DR35:DX35"/>
    <mergeCell ref="DY35:ED35"/>
    <mergeCell ref="B36:C36"/>
    <mergeCell ref="E36:Q36"/>
    <mergeCell ref="R36:AD36"/>
    <mergeCell ref="AE36:AQ36"/>
    <mergeCell ref="AR36:BD36"/>
    <mergeCell ref="BE36:BQ36"/>
    <mergeCell ref="BR36:CD36"/>
    <mergeCell ref="BY35:CD35"/>
    <mergeCell ref="CE35:CK35"/>
    <mergeCell ref="CL35:CQ35"/>
    <mergeCell ref="CR35:CX35"/>
    <mergeCell ref="CY35:DD35"/>
    <mergeCell ref="DE35:DK35"/>
    <mergeCell ref="AL35:AQ35"/>
    <mergeCell ref="AR35:AX35"/>
    <mergeCell ref="AY35:BD35"/>
    <mergeCell ref="BE35:BK35"/>
    <mergeCell ref="BL35:BQ35"/>
    <mergeCell ref="BR35:BX35"/>
    <mergeCell ref="CY34:DD34"/>
    <mergeCell ref="DE34:DK34"/>
    <mergeCell ref="DL34:DQ34"/>
    <mergeCell ref="DR34:DX34"/>
    <mergeCell ref="DY34:ED34"/>
    <mergeCell ref="E35:K35"/>
    <mergeCell ref="L35:Q35"/>
    <mergeCell ref="R35:X35"/>
    <mergeCell ref="Y35:AD35"/>
    <mergeCell ref="AE35:AK35"/>
    <mergeCell ref="BL34:BQ34"/>
    <mergeCell ref="BR34:BX34"/>
    <mergeCell ref="BY34:CD34"/>
    <mergeCell ref="CE34:CK34"/>
    <mergeCell ref="CL34:CQ34"/>
    <mergeCell ref="CR34:CX34"/>
    <mergeCell ref="DY33:ED33"/>
    <mergeCell ref="E34:K34"/>
    <mergeCell ref="L34:Q34"/>
    <mergeCell ref="R34:X34"/>
    <mergeCell ref="Y34:AD34"/>
    <mergeCell ref="AE34:AK34"/>
    <mergeCell ref="AL34:AQ34"/>
    <mergeCell ref="AR34:AX34"/>
    <mergeCell ref="AY34:BD34"/>
    <mergeCell ref="BE34:BK34"/>
    <mergeCell ref="CL33:CQ33"/>
    <mergeCell ref="CR33:CX33"/>
    <mergeCell ref="CY33:DD33"/>
    <mergeCell ref="DE33:DK33"/>
    <mergeCell ref="DL33:DQ33"/>
    <mergeCell ref="DR33:DX33"/>
    <mergeCell ref="AY33:BD33"/>
    <mergeCell ref="BE33:BK33"/>
    <mergeCell ref="BL33:BQ33"/>
    <mergeCell ref="BR33:BX33"/>
    <mergeCell ref="BY33:CD33"/>
    <mergeCell ref="CE33:CK33"/>
    <mergeCell ref="DL32:DQ32"/>
    <mergeCell ref="DR32:DX32"/>
    <mergeCell ref="DY32:ED32"/>
    <mergeCell ref="E33:K33"/>
    <mergeCell ref="L33:Q33"/>
    <mergeCell ref="R33:X33"/>
    <mergeCell ref="Y33:AD33"/>
    <mergeCell ref="AE33:AK33"/>
    <mergeCell ref="AL33:AQ33"/>
    <mergeCell ref="AR33:AX33"/>
    <mergeCell ref="BY32:CD32"/>
    <mergeCell ref="CE32:CK32"/>
    <mergeCell ref="CL32:CQ32"/>
    <mergeCell ref="CR32:CX32"/>
    <mergeCell ref="CY32:DD32"/>
    <mergeCell ref="DE32:DK32"/>
    <mergeCell ref="AL32:AQ32"/>
    <mergeCell ref="AR32:AX32"/>
    <mergeCell ref="AY32:BD32"/>
    <mergeCell ref="BE32:BK32"/>
    <mergeCell ref="BL32:BQ32"/>
    <mergeCell ref="BR32:BX32"/>
    <mergeCell ref="CE31:CQ31"/>
    <mergeCell ref="CR31:DD31"/>
    <mergeCell ref="DE31:DQ31"/>
    <mergeCell ref="DR31:ED31"/>
    <mergeCell ref="B32:C32"/>
    <mergeCell ref="E32:K32"/>
    <mergeCell ref="L32:Q32"/>
    <mergeCell ref="R32:X32"/>
    <mergeCell ref="Y32:AD32"/>
    <mergeCell ref="AE32:AK32"/>
    <mergeCell ref="E31:Q31"/>
    <mergeCell ref="R31:AD31"/>
    <mergeCell ref="AE31:AQ31"/>
    <mergeCell ref="AR31:BD31"/>
    <mergeCell ref="BE31:BQ31"/>
    <mergeCell ref="BR31:CD31"/>
    <mergeCell ref="CR30:CX30"/>
    <mergeCell ref="CY30:DD30"/>
    <mergeCell ref="DE30:DK30"/>
    <mergeCell ref="DL30:DQ30"/>
    <mergeCell ref="DR30:DX30"/>
    <mergeCell ref="DY30:ED30"/>
    <mergeCell ref="BE30:BK30"/>
    <mergeCell ref="BL30:BQ30"/>
    <mergeCell ref="BR30:BX30"/>
    <mergeCell ref="BY30:CD30"/>
    <mergeCell ref="CE30:CK30"/>
    <mergeCell ref="CL30:CQ30"/>
    <mergeCell ref="DR29:DX29"/>
    <mergeCell ref="DY29:ED29"/>
    <mergeCell ref="E30:K30"/>
    <mergeCell ref="L30:Q30"/>
    <mergeCell ref="R30:X30"/>
    <mergeCell ref="Y30:AD30"/>
    <mergeCell ref="AE30:AK30"/>
    <mergeCell ref="AL30:AQ30"/>
    <mergeCell ref="AR30:AX30"/>
    <mergeCell ref="AY30:BD30"/>
    <mergeCell ref="CE29:CK29"/>
    <mergeCell ref="CL29:CQ29"/>
    <mergeCell ref="CR29:CX29"/>
    <mergeCell ref="CY29:DD29"/>
    <mergeCell ref="DE29:DK29"/>
    <mergeCell ref="DL29:DQ29"/>
    <mergeCell ref="AR29:AX29"/>
    <mergeCell ref="AY29:BD29"/>
    <mergeCell ref="BE29:BK29"/>
    <mergeCell ref="BL29:BQ29"/>
    <mergeCell ref="BR29:BX29"/>
    <mergeCell ref="BY29:CD29"/>
    <mergeCell ref="E29:K29"/>
    <mergeCell ref="L29:Q29"/>
    <mergeCell ref="R29:X29"/>
    <mergeCell ref="Y29:AD29"/>
    <mergeCell ref="AE29:AK29"/>
    <mergeCell ref="AL29:AQ29"/>
    <mergeCell ref="CR28:CX28"/>
    <mergeCell ref="CY28:DD28"/>
    <mergeCell ref="DE28:DK28"/>
    <mergeCell ref="DL28:DQ28"/>
    <mergeCell ref="DR28:DX28"/>
    <mergeCell ref="DY28:ED28"/>
    <mergeCell ref="BE28:BK28"/>
    <mergeCell ref="BL28:BQ28"/>
    <mergeCell ref="BR28:BX28"/>
    <mergeCell ref="BY28:CD28"/>
    <mergeCell ref="CE28:CK28"/>
    <mergeCell ref="CL28:CQ28"/>
    <mergeCell ref="DR27:DX27"/>
    <mergeCell ref="DY27:ED27"/>
    <mergeCell ref="E28:K28"/>
    <mergeCell ref="L28:Q28"/>
    <mergeCell ref="R28:X28"/>
    <mergeCell ref="Y28:AD28"/>
    <mergeCell ref="AE28:AK28"/>
    <mergeCell ref="AL28:AQ28"/>
    <mergeCell ref="AR28:AX28"/>
    <mergeCell ref="AY28:BD28"/>
    <mergeCell ref="CE27:CK27"/>
    <mergeCell ref="CL27:CQ27"/>
    <mergeCell ref="CR27:CX27"/>
    <mergeCell ref="CY27:DD27"/>
    <mergeCell ref="DE27:DK27"/>
    <mergeCell ref="DL27:DQ27"/>
    <mergeCell ref="AR27:AX27"/>
    <mergeCell ref="AY27:BD27"/>
    <mergeCell ref="BE27:BK27"/>
    <mergeCell ref="BL27:BQ27"/>
    <mergeCell ref="BR27:BX27"/>
    <mergeCell ref="BY27:CD27"/>
    <mergeCell ref="CR26:DD26"/>
    <mergeCell ref="DE26:DQ26"/>
    <mergeCell ref="DR26:ED26"/>
    <mergeCell ref="B27:C27"/>
    <mergeCell ref="E27:K27"/>
    <mergeCell ref="L27:Q27"/>
    <mergeCell ref="R27:X27"/>
    <mergeCell ref="Y27:AD27"/>
    <mergeCell ref="AE27:AK27"/>
    <mergeCell ref="AL27:AQ27"/>
    <mergeCell ref="DL25:DQ25"/>
    <mergeCell ref="DR25:DX25"/>
    <mergeCell ref="DY25:ED25"/>
    <mergeCell ref="E26:Q26"/>
    <mergeCell ref="R26:AD26"/>
    <mergeCell ref="AE26:AQ26"/>
    <mergeCell ref="AR26:BD26"/>
    <mergeCell ref="BE26:BQ26"/>
    <mergeCell ref="BR26:CD26"/>
    <mergeCell ref="CE26:CQ26"/>
    <mergeCell ref="BY25:CD25"/>
    <mergeCell ref="CE25:CK25"/>
    <mergeCell ref="CL25:CQ25"/>
    <mergeCell ref="CR25:CX25"/>
    <mergeCell ref="CY25:DD25"/>
    <mergeCell ref="DE25:DK25"/>
    <mergeCell ref="AL25:AQ25"/>
    <mergeCell ref="AR25:AX25"/>
    <mergeCell ref="AY25:BD25"/>
    <mergeCell ref="BE25:BK25"/>
    <mergeCell ref="BL25:BQ25"/>
    <mergeCell ref="BR25:BX25"/>
    <mergeCell ref="CE24:CQ24"/>
    <mergeCell ref="CR24:DD24"/>
    <mergeCell ref="DE24:DQ24"/>
    <mergeCell ref="DR24:ED24"/>
    <mergeCell ref="B25:C25"/>
    <mergeCell ref="E25:K25"/>
    <mergeCell ref="L25:Q25"/>
    <mergeCell ref="R25:X25"/>
    <mergeCell ref="Y25:AD25"/>
    <mergeCell ref="AE25:AK25"/>
    <mergeCell ref="DL23:DQ23"/>
    <mergeCell ref="DR23:DX23"/>
    <mergeCell ref="DY23:ED23"/>
    <mergeCell ref="B24:C24"/>
    <mergeCell ref="E24:Q24"/>
    <mergeCell ref="R24:AD24"/>
    <mergeCell ref="AE24:AQ24"/>
    <mergeCell ref="AR24:BD24"/>
    <mergeCell ref="BE24:BQ24"/>
    <mergeCell ref="BR24:CD24"/>
    <mergeCell ref="BY23:CD23"/>
    <mergeCell ref="CE23:CK23"/>
    <mergeCell ref="CL23:CQ23"/>
    <mergeCell ref="CR23:CX23"/>
    <mergeCell ref="CY23:DD23"/>
    <mergeCell ref="DE23:DK23"/>
    <mergeCell ref="AL23:AQ23"/>
    <mergeCell ref="AR23:AX23"/>
    <mergeCell ref="AY23:BD23"/>
    <mergeCell ref="BE23:BK23"/>
    <mergeCell ref="BL23:BQ23"/>
    <mergeCell ref="BR23:BX23"/>
    <mergeCell ref="CE22:CQ22"/>
    <mergeCell ref="CR22:DD22"/>
    <mergeCell ref="DE22:DQ22"/>
    <mergeCell ref="DR22:ED22"/>
    <mergeCell ref="B23:C23"/>
    <mergeCell ref="E23:K23"/>
    <mergeCell ref="L23:Q23"/>
    <mergeCell ref="R23:X23"/>
    <mergeCell ref="Y23:AD23"/>
    <mergeCell ref="AE23:AK23"/>
    <mergeCell ref="DL21:DQ21"/>
    <mergeCell ref="DR21:DX21"/>
    <mergeCell ref="DY21:ED21"/>
    <mergeCell ref="B22:C22"/>
    <mergeCell ref="E22:Q22"/>
    <mergeCell ref="R22:AD22"/>
    <mergeCell ref="AE22:AQ22"/>
    <mergeCell ref="AR22:BD22"/>
    <mergeCell ref="BE22:BQ22"/>
    <mergeCell ref="BR22:CD22"/>
    <mergeCell ref="BY21:CD21"/>
    <mergeCell ref="CE21:CK21"/>
    <mergeCell ref="CL21:CQ21"/>
    <mergeCell ref="CR21:CX21"/>
    <mergeCell ref="CY21:DD21"/>
    <mergeCell ref="DE21:DK21"/>
    <mergeCell ref="AL21:AQ21"/>
    <mergeCell ref="AR21:AX21"/>
    <mergeCell ref="AY21:BD21"/>
    <mergeCell ref="BE21:BK21"/>
    <mergeCell ref="BL21:BQ21"/>
    <mergeCell ref="BR21:BX21"/>
    <mergeCell ref="CE20:CQ20"/>
    <mergeCell ref="CR20:DD20"/>
    <mergeCell ref="DE20:DQ20"/>
    <mergeCell ref="DR20:ED20"/>
    <mergeCell ref="B21:C21"/>
    <mergeCell ref="E21:K21"/>
    <mergeCell ref="L21:Q21"/>
    <mergeCell ref="R21:X21"/>
    <mergeCell ref="Y21:AD21"/>
    <mergeCell ref="AE21:AK21"/>
    <mergeCell ref="DL19:DQ19"/>
    <mergeCell ref="DR19:DX19"/>
    <mergeCell ref="DY19:ED19"/>
    <mergeCell ref="B20:C20"/>
    <mergeCell ref="E20:Q20"/>
    <mergeCell ref="R20:AD20"/>
    <mergeCell ref="AE20:AQ20"/>
    <mergeCell ref="AR20:BD20"/>
    <mergeCell ref="BE20:BQ20"/>
    <mergeCell ref="BR20:CD20"/>
    <mergeCell ref="BY19:CD19"/>
    <mergeCell ref="CE19:CK19"/>
    <mergeCell ref="CL19:CQ19"/>
    <mergeCell ref="CR19:CX19"/>
    <mergeCell ref="CY19:DD19"/>
    <mergeCell ref="DE19:DK19"/>
    <mergeCell ref="AL19:AQ19"/>
    <mergeCell ref="AR19:AX19"/>
    <mergeCell ref="AY19:BD19"/>
    <mergeCell ref="BE19:BK19"/>
    <mergeCell ref="BL19:BQ19"/>
    <mergeCell ref="BR19:BX19"/>
    <mergeCell ref="CE18:CQ18"/>
    <mergeCell ref="CR18:DD18"/>
    <mergeCell ref="DE18:DQ18"/>
    <mergeCell ref="DR18:ED18"/>
    <mergeCell ref="B19:C19"/>
    <mergeCell ref="E19:K19"/>
    <mergeCell ref="L19:Q19"/>
    <mergeCell ref="R19:X19"/>
    <mergeCell ref="Y19:AD19"/>
    <mergeCell ref="AE19:AK19"/>
    <mergeCell ref="DL17:DQ17"/>
    <mergeCell ref="DR17:DX17"/>
    <mergeCell ref="DY17:ED17"/>
    <mergeCell ref="B18:C18"/>
    <mergeCell ref="E18:Q18"/>
    <mergeCell ref="R18:AD18"/>
    <mergeCell ref="AE18:AQ18"/>
    <mergeCell ref="AR18:BD18"/>
    <mergeCell ref="BE18:BQ18"/>
    <mergeCell ref="BR18:CD18"/>
    <mergeCell ref="BY17:CD17"/>
    <mergeCell ref="CE17:CK17"/>
    <mergeCell ref="CL17:CQ17"/>
    <mergeCell ref="CR17:CX17"/>
    <mergeCell ref="CY17:DD17"/>
    <mergeCell ref="DE17:DK17"/>
    <mergeCell ref="AL17:AQ17"/>
    <mergeCell ref="AR17:AX17"/>
    <mergeCell ref="AY17:BD17"/>
    <mergeCell ref="BE17:BK17"/>
    <mergeCell ref="BL17:BQ17"/>
    <mergeCell ref="BR17:BX17"/>
    <mergeCell ref="CE16:CQ16"/>
    <mergeCell ref="CR16:DD16"/>
    <mergeCell ref="DE16:DQ16"/>
    <mergeCell ref="DR16:ED16"/>
    <mergeCell ref="B17:C17"/>
    <mergeCell ref="E17:K17"/>
    <mergeCell ref="L17:Q17"/>
    <mergeCell ref="R17:X17"/>
    <mergeCell ref="Y17:AD17"/>
    <mergeCell ref="AE17:AK17"/>
    <mergeCell ref="DL15:DQ15"/>
    <mergeCell ref="DR15:DX15"/>
    <mergeCell ref="DY15:ED15"/>
    <mergeCell ref="B16:C16"/>
    <mergeCell ref="E16:Q16"/>
    <mergeCell ref="R16:AD16"/>
    <mergeCell ref="AE16:AQ16"/>
    <mergeCell ref="AR16:BD16"/>
    <mergeCell ref="BE16:BQ16"/>
    <mergeCell ref="BR16:CD16"/>
    <mergeCell ref="BY15:CD15"/>
    <mergeCell ref="CE15:CK15"/>
    <mergeCell ref="CL15:CQ15"/>
    <mergeCell ref="CR15:CX15"/>
    <mergeCell ref="CY15:DD15"/>
    <mergeCell ref="DE15:DK15"/>
    <mergeCell ref="AL15:AQ15"/>
    <mergeCell ref="AR15:AX15"/>
    <mergeCell ref="AY15:BD15"/>
    <mergeCell ref="BE15:BK15"/>
    <mergeCell ref="BL15:BQ15"/>
    <mergeCell ref="BR15:BX15"/>
    <mergeCell ref="CE14:CQ14"/>
    <mergeCell ref="CR14:DD14"/>
    <mergeCell ref="DE14:DQ14"/>
    <mergeCell ref="DR14:ED14"/>
    <mergeCell ref="B15:C15"/>
    <mergeCell ref="E15:K15"/>
    <mergeCell ref="L15:Q15"/>
    <mergeCell ref="R15:X15"/>
    <mergeCell ref="Y15:AD15"/>
    <mergeCell ref="AE15:AK15"/>
    <mergeCell ref="DL13:DQ13"/>
    <mergeCell ref="DR13:DX13"/>
    <mergeCell ref="DY13:ED13"/>
    <mergeCell ref="B14:C14"/>
    <mergeCell ref="E14:Q14"/>
    <mergeCell ref="R14:AD14"/>
    <mergeCell ref="AE14:AQ14"/>
    <mergeCell ref="AR14:BD14"/>
    <mergeCell ref="BE14:BQ14"/>
    <mergeCell ref="BR14:CD14"/>
    <mergeCell ref="BY13:CD13"/>
    <mergeCell ref="CE13:CK13"/>
    <mergeCell ref="CL13:CQ13"/>
    <mergeCell ref="CR13:CX13"/>
    <mergeCell ref="CY13:DD13"/>
    <mergeCell ref="DE13:DK13"/>
    <mergeCell ref="AL13:AQ13"/>
    <mergeCell ref="AR13:AX13"/>
    <mergeCell ref="AY13:BD13"/>
    <mergeCell ref="BE13:BK13"/>
    <mergeCell ref="BL13:BQ13"/>
    <mergeCell ref="BR13:BX13"/>
    <mergeCell ref="CE12:CQ12"/>
    <mergeCell ref="CR12:DD12"/>
    <mergeCell ref="DE12:DQ12"/>
    <mergeCell ref="DR12:ED12"/>
    <mergeCell ref="B13:C13"/>
    <mergeCell ref="E13:K13"/>
    <mergeCell ref="L13:Q13"/>
    <mergeCell ref="R13:X13"/>
    <mergeCell ref="Y13:AD13"/>
    <mergeCell ref="AE13:AK13"/>
    <mergeCell ref="DL11:DQ11"/>
    <mergeCell ref="DR11:DX11"/>
    <mergeCell ref="DY11:ED11"/>
    <mergeCell ref="B12:C12"/>
    <mergeCell ref="E12:Q12"/>
    <mergeCell ref="R12:AD12"/>
    <mergeCell ref="AE12:AQ12"/>
    <mergeCell ref="AR12:BD12"/>
    <mergeCell ref="BE12:BQ12"/>
    <mergeCell ref="BR12:CD12"/>
    <mergeCell ref="BY11:CD11"/>
    <mergeCell ref="CE11:CK11"/>
    <mergeCell ref="CL11:CQ11"/>
    <mergeCell ref="CR11:CX11"/>
    <mergeCell ref="CY11:DD11"/>
    <mergeCell ref="DE11:DK11"/>
    <mergeCell ref="AL11:AQ11"/>
    <mergeCell ref="AR11:AX11"/>
    <mergeCell ref="AY11:BD11"/>
    <mergeCell ref="BE11:BK11"/>
    <mergeCell ref="BL11:BQ11"/>
    <mergeCell ref="BR11:BX11"/>
    <mergeCell ref="CE10:CQ10"/>
    <mergeCell ref="CR10:DD10"/>
    <mergeCell ref="DE10:DQ10"/>
    <mergeCell ref="DR10:ED10"/>
    <mergeCell ref="B11:C11"/>
    <mergeCell ref="E11:K11"/>
    <mergeCell ref="L11:Q11"/>
    <mergeCell ref="R11:X11"/>
    <mergeCell ref="Y11:AD11"/>
    <mergeCell ref="AE11:AK11"/>
    <mergeCell ref="DL9:DQ9"/>
    <mergeCell ref="DR9:DX9"/>
    <mergeCell ref="DY9:ED9"/>
    <mergeCell ref="B10:C10"/>
    <mergeCell ref="E10:Q10"/>
    <mergeCell ref="R10:AD10"/>
    <mergeCell ref="AE10:AQ10"/>
    <mergeCell ref="AR10:BD10"/>
    <mergeCell ref="BE10:BQ10"/>
    <mergeCell ref="BR10:CD10"/>
    <mergeCell ref="BY9:CD9"/>
    <mergeCell ref="CE9:CK9"/>
    <mergeCell ref="CL9:CQ9"/>
    <mergeCell ref="CR9:CX9"/>
    <mergeCell ref="CY9:DD9"/>
    <mergeCell ref="DE9:DK9"/>
    <mergeCell ref="AL9:AQ9"/>
    <mergeCell ref="AR9:AX9"/>
    <mergeCell ref="AY9:BD9"/>
    <mergeCell ref="BE9:BK9"/>
    <mergeCell ref="BL9:BQ9"/>
    <mergeCell ref="BR9:BX9"/>
    <mergeCell ref="CE8:CQ8"/>
    <mergeCell ref="CR8:DD8"/>
    <mergeCell ref="DE8:DQ8"/>
    <mergeCell ref="DR8:ED8"/>
    <mergeCell ref="B9:C9"/>
    <mergeCell ref="E9:K9"/>
    <mergeCell ref="L9:Q9"/>
    <mergeCell ref="R9:X9"/>
    <mergeCell ref="Y9:AD9"/>
    <mergeCell ref="AE9:AK9"/>
    <mergeCell ref="DL7:DQ7"/>
    <mergeCell ref="DR7:DX7"/>
    <mergeCell ref="DY7:ED7"/>
    <mergeCell ref="B8:C8"/>
    <mergeCell ref="E8:Q8"/>
    <mergeCell ref="R8:AD8"/>
    <mergeCell ref="AE8:AQ8"/>
    <mergeCell ref="AR8:BD8"/>
    <mergeCell ref="BE8:BQ8"/>
    <mergeCell ref="BR8:CD8"/>
    <mergeCell ref="BY7:CD7"/>
    <mergeCell ref="CE7:CK7"/>
    <mergeCell ref="CL7:CQ7"/>
    <mergeCell ref="CR7:CX7"/>
    <mergeCell ref="CY7:DD7"/>
    <mergeCell ref="DE7:DK7"/>
    <mergeCell ref="AL7:AQ7"/>
    <mergeCell ref="AR7:AX7"/>
    <mergeCell ref="AY7:BD7"/>
    <mergeCell ref="BE7:BK7"/>
    <mergeCell ref="D2:Q2"/>
    <mergeCell ref="D3:Q3"/>
    <mergeCell ref="BL3:BO3"/>
    <mergeCell ref="BP3:BQ3"/>
    <mergeCell ref="CF3:CH3"/>
    <mergeCell ref="CX3:DC3"/>
    <mergeCell ref="BL7:BQ7"/>
    <mergeCell ref="BR7:BX7"/>
    <mergeCell ref="CE6:CK6"/>
    <mergeCell ref="CR6:CX6"/>
    <mergeCell ref="DE6:DK6"/>
    <mergeCell ref="DR6:DX6"/>
    <mergeCell ref="B7:C7"/>
    <mergeCell ref="E7:K7"/>
    <mergeCell ref="L7:Q7"/>
    <mergeCell ref="R7:X7"/>
    <mergeCell ref="Y7:AD7"/>
    <mergeCell ref="AE7:AK7"/>
    <mergeCell ref="E6:K6"/>
    <mergeCell ref="R6:X6"/>
    <mergeCell ref="AE6:AK6"/>
    <mergeCell ref="AR6:AX6"/>
    <mergeCell ref="BE6:BK6"/>
    <mergeCell ref="BR6:BX6"/>
  </mergeCells>
  <phoneticPr fontId="4"/>
  <dataValidations count="1">
    <dataValidation imeMode="hiragana" allowBlank="1" showInputMessage="1" showErrorMessage="1" sqref="AQ64:AR64 AM64:AN64 AE59:AF63 AW59:BF63 M59:AD64 AG59:AJ64 AK59:AR63 AS59:AV64 AY64:BB64 BG59:BN64"/>
  </dataValidations>
  <printOptions horizontalCentered="1" verticalCentered="1"/>
  <pageMargins left="0.23622047244094491" right="0.27559055118110237" top="0.31496062992125984" bottom="0.27559055118110237" header="0.31496062992125984" footer="0.23622047244094491"/>
  <pageSetup paperSize="9" scale="44" orientation="landscape" r:id="rId1"/>
  <headerFooter alignWithMargins="0"/>
  <rowBreaks count="1" manualBreakCount="1">
    <brk id="7" max="13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4">
    <tabColor theme="0"/>
    <pageSetUpPr fitToPage="1"/>
  </sheetPr>
  <dimension ref="A1:AD25"/>
  <sheetViews>
    <sheetView view="pageBreakPreview" zoomScale="60" zoomScaleNormal="75" workbookViewId="0">
      <pane xSplit="3" topLeftCell="D1" activePane="topRight" state="frozen"/>
      <selection activeCell="A25" sqref="A25"/>
      <selection pane="topRight" activeCell="G20" sqref="G20:H20"/>
    </sheetView>
  </sheetViews>
  <sheetFormatPr defaultColWidth="10.75" defaultRowHeight="14.25"/>
  <cols>
    <col min="1" max="1" width="6.5" style="172" customWidth="1"/>
    <col min="2" max="2" width="18.625" style="172" customWidth="1"/>
    <col min="3" max="4" width="12.625" style="172" customWidth="1"/>
    <col min="5" max="5" width="7.625" style="172" customWidth="1"/>
    <col min="6" max="7" width="6.625" style="172" customWidth="1"/>
    <col min="8" max="8" width="7.625" style="172" customWidth="1"/>
    <col min="9" max="10" width="6.625" style="172" customWidth="1"/>
    <col min="11" max="11" width="9.625" style="172" customWidth="1"/>
    <col min="12" max="12" width="4.625" style="172" customWidth="1"/>
    <col min="13" max="13" width="6.625" style="172" customWidth="1"/>
    <col min="14" max="14" width="9.625" style="172" customWidth="1"/>
    <col min="15" max="15" width="4.625" style="172" customWidth="1"/>
    <col min="16" max="16" width="6.625" style="172" customWidth="1"/>
    <col min="17" max="17" width="10.625" style="172" customWidth="1"/>
    <col min="18" max="18" width="7.625" style="172" customWidth="1"/>
    <col min="19" max="20" width="6.625" style="172" customWidth="1"/>
    <col min="21" max="21" width="9.625" style="172" customWidth="1"/>
    <col min="22" max="22" width="4.625" style="172" customWidth="1"/>
    <col min="23" max="23" width="6.625" style="172" customWidth="1"/>
    <col min="24" max="24" width="10.625" style="172" customWidth="1"/>
    <col min="25" max="25" width="3.625" style="172" customWidth="1"/>
    <col min="26" max="26" width="6.625" style="172" customWidth="1"/>
    <col min="27" max="27" width="11.625" style="172" customWidth="1"/>
    <col min="28" max="28" width="2.625" style="172" customWidth="1"/>
    <col min="29" max="29" width="6.625" style="172" customWidth="1"/>
    <col min="30" max="30" width="10.625" style="172" customWidth="1"/>
    <col min="31" max="31" width="10" style="172" bestFit="1" customWidth="1"/>
    <col min="32" max="16384" width="10.75" style="172"/>
  </cols>
  <sheetData>
    <row r="1" spans="1:30" ht="39.950000000000003" customHeight="1" thickBot="1">
      <c r="A1" s="171" t="s">
        <v>4549</v>
      </c>
      <c r="C1" s="173"/>
      <c r="D1" s="174"/>
      <c r="E1" s="174"/>
      <c r="F1" s="174"/>
      <c r="G1" s="174"/>
      <c r="H1" s="174"/>
      <c r="I1" s="174"/>
      <c r="J1" s="174"/>
      <c r="K1" s="174"/>
      <c r="L1" s="174"/>
      <c r="M1" s="175" t="s">
        <v>4550</v>
      </c>
      <c r="N1" s="173"/>
      <c r="O1" s="174"/>
      <c r="P1" s="174"/>
      <c r="Q1" s="174"/>
      <c r="R1" s="176"/>
      <c r="S1" s="176"/>
      <c r="T1" s="176"/>
      <c r="U1" s="176"/>
      <c r="V1" s="173"/>
      <c r="W1" s="173"/>
      <c r="X1" s="173"/>
      <c r="Y1" s="173"/>
      <c r="Z1" s="173"/>
      <c r="AA1" s="173"/>
    </row>
    <row r="2" spans="1:30" ht="18" customHeight="1"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</row>
    <row r="3" spans="1:30" ht="32.25">
      <c r="D3" s="648" t="s">
        <v>4415</v>
      </c>
      <c r="E3" s="648"/>
      <c r="F3" s="648"/>
      <c r="G3" s="648"/>
      <c r="H3" s="648"/>
      <c r="I3" s="177"/>
      <c r="J3" s="177"/>
      <c r="K3" s="20" t="s">
        <v>4551</v>
      </c>
      <c r="L3" s="178"/>
      <c r="M3" s="178"/>
      <c r="N3" s="178"/>
      <c r="O3" s="178"/>
      <c r="P3" s="177"/>
      <c r="Q3" s="177"/>
      <c r="U3" s="179" t="s">
        <v>4416</v>
      </c>
      <c r="V3" s="180"/>
      <c r="W3" s="181" t="s">
        <v>4552</v>
      </c>
      <c r="X3" s="182"/>
      <c r="Y3" s="183" t="s">
        <v>4417</v>
      </c>
      <c r="Z3" s="182"/>
      <c r="AA3" s="184"/>
      <c r="AB3" s="185"/>
      <c r="AC3" s="186"/>
      <c r="AD3" s="185"/>
    </row>
    <row r="4" spans="1:30" ht="18" customHeight="1">
      <c r="D4" s="187"/>
      <c r="E4" s="187"/>
      <c r="F4" s="187"/>
      <c r="G4" s="187"/>
      <c r="H4" s="187"/>
      <c r="I4" s="177"/>
      <c r="J4" s="177"/>
      <c r="K4" s="188"/>
      <c r="L4" s="177"/>
      <c r="M4" s="177"/>
      <c r="N4" s="177"/>
      <c r="O4" s="177"/>
      <c r="P4" s="177"/>
      <c r="Q4" s="177"/>
    </row>
    <row r="5" spans="1:30" hidden="1"/>
    <row r="6" spans="1:30" ht="45" customHeight="1">
      <c r="A6" s="189" t="s">
        <v>4418</v>
      </c>
      <c r="B6" s="190" t="s">
        <v>4419</v>
      </c>
      <c r="C6" s="191" t="s">
        <v>4420</v>
      </c>
      <c r="D6" s="192" t="s">
        <v>4421</v>
      </c>
      <c r="E6" s="193" t="s">
        <v>3692</v>
      </c>
      <c r="F6" s="194"/>
      <c r="G6" s="195"/>
      <c r="H6" s="193" t="s">
        <v>4422</v>
      </c>
      <c r="I6" s="194"/>
      <c r="J6" s="195"/>
      <c r="K6" s="193" t="s">
        <v>4423</v>
      </c>
      <c r="L6" s="194"/>
      <c r="M6" s="195"/>
      <c r="N6" s="193" t="s">
        <v>3716</v>
      </c>
      <c r="O6" s="194"/>
      <c r="P6" s="195"/>
      <c r="Q6" s="192" t="s">
        <v>4046</v>
      </c>
      <c r="R6" s="193" t="s">
        <v>3795</v>
      </c>
      <c r="S6" s="194"/>
      <c r="T6" s="195"/>
      <c r="U6" s="193" t="s">
        <v>4424</v>
      </c>
      <c r="V6" s="194"/>
      <c r="W6" s="195"/>
      <c r="X6" s="193" t="s">
        <v>4425</v>
      </c>
      <c r="Y6" s="194"/>
      <c r="Z6" s="195"/>
      <c r="AA6" s="193" t="s">
        <v>4426</v>
      </c>
      <c r="AB6" s="194"/>
      <c r="AC6" s="195"/>
      <c r="AD6" s="196" t="s">
        <v>4427</v>
      </c>
    </row>
    <row r="7" spans="1:30" ht="60" customHeight="1">
      <c r="A7" s="197" t="s">
        <v>4428</v>
      </c>
      <c r="B7" s="198" t="s">
        <v>966</v>
      </c>
      <c r="C7" s="199" t="s">
        <v>72</v>
      </c>
      <c r="D7" s="200">
        <v>4847</v>
      </c>
      <c r="E7" s="201" t="s">
        <v>1128</v>
      </c>
      <c r="F7" s="202" t="s">
        <v>4443</v>
      </c>
      <c r="G7" s="203">
        <v>801</v>
      </c>
      <c r="H7" s="201" t="s">
        <v>4444</v>
      </c>
      <c r="I7" s="202" t="s">
        <v>67</v>
      </c>
      <c r="J7" s="203">
        <v>641</v>
      </c>
      <c r="K7" s="204" t="s">
        <v>4445</v>
      </c>
      <c r="L7" s="205"/>
      <c r="M7" s="203">
        <v>509</v>
      </c>
      <c r="N7" s="206" t="s">
        <v>4446</v>
      </c>
      <c r="O7" s="205"/>
      <c r="P7" s="203">
        <v>669</v>
      </c>
      <c r="Q7" s="202">
        <v>2620</v>
      </c>
      <c r="R7" s="207" t="s">
        <v>4447</v>
      </c>
      <c r="S7" s="205" t="s">
        <v>1260</v>
      </c>
      <c r="T7" s="203">
        <v>680</v>
      </c>
      <c r="U7" s="207" t="s">
        <v>4448</v>
      </c>
      <c r="V7" s="205"/>
      <c r="W7" s="203">
        <v>402</v>
      </c>
      <c r="X7" s="204" t="s">
        <v>4449</v>
      </c>
      <c r="Y7" s="208"/>
      <c r="Z7" s="203">
        <v>577</v>
      </c>
      <c r="AA7" s="207" t="s">
        <v>4450</v>
      </c>
      <c r="AB7" s="205"/>
      <c r="AC7" s="203">
        <v>568</v>
      </c>
      <c r="AD7" s="209">
        <v>2227</v>
      </c>
    </row>
    <row r="8" spans="1:30" ht="60" customHeight="1">
      <c r="A8" s="210" t="s">
        <v>4429</v>
      </c>
      <c r="B8" s="198" t="s">
        <v>431</v>
      </c>
      <c r="C8" s="199" t="s">
        <v>238</v>
      </c>
      <c r="D8" s="211">
        <v>4767</v>
      </c>
      <c r="E8" s="212" t="s">
        <v>1107</v>
      </c>
      <c r="F8" s="213" t="s">
        <v>4451</v>
      </c>
      <c r="G8" s="214">
        <v>817</v>
      </c>
      <c r="H8" s="212" t="s">
        <v>4452</v>
      </c>
      <c r="I8" s="213" t="s">
        <v>1174</v>
      </c>
      <c r="J8" s="214">
        <v>591</v>
      </c>
      <c r="K8" s="215" t="s">
        <v>4453</v>
      </c>
      <c r="L8" s="216"/>
      <c r="M8" s="214">
        <v>354</v>
      </c>
      <c r="N8" s="217" t="s">
        <v>129</v>
      </c>
      <c r="O8" s="216"/>
      <c r="P8" s="214">
        <v>749</v>
      </c>
      <c r="Q8" s="213">
        <v>2511</v>
      </c>
      <c r="R8" s="218" t="s">
        <v>4454</v>
      </c>
      <c r="S8" s="216" t="s">
        <v>89</v>
      </c>
      <c r="T8" s="214">
        <v>842</v>
      </c>
      <c r="U8" s="218" t="s">
        <v>1395</v>
      </c>
      <c r="V8" s="216"/>
      <c r="W8" s="214">
        <v>226</v>
      </c>
      <c r="X8" s="215" t="s">
        <v>4455</v>
      </c>
      <c r="Y8" s="219"/>
      <c r="Z8" s="214">
        <v>528</v>
      </c>
      <c r="AA8" s="218" t="s">
        <v>4456</v>
      </c>
      <c r="AB8" s="216"/>
      <c r="AC8" s="214">
        <v>660</v>
      </c>
      <c r="AD8" s="220">
        <v>2256</v>
      </c>
    </row>
    <row r="9" spans="1:30" ht="60" customHeight="1">
      <c r="A9" s="210" t="s">
        <v>4430</v>
      </c>
      <c r="B9" s="198" t="s">
        <v>969</v>
      </c>
      <c r="C9" s="199" t="s">
        <v>19</v>
      </c>
      <c r="D9" s="211">
        <v>4750</v>
      </c>
      <c r="E9" s="212" t="s">
        <v>1129</v>
      </c>
      <c r="F9" s="213" t="s">
        <v>4443</v>
      </c>
      <c r="G9" s="214">
        <v>784</v>
      </c>
      <c r="H9" s="212" t="s">
        <v>4457</v>
      </c>
      <c r="I9" s="213" t="s">
        <v>1006</v>
      </c>
      <c r="J9" s="214">
        <v>628</v>
      </c>
      <c r="K9" s="215" t="s">
        <v>4458</v>
      </c>
      <c r="L9" s="216"/>
      <c r="M9" s="214">
        <v>355</v>
      </c>
      <c r="N9" s="217" t="s">
        <v>4459</v>
      </c>
      <c r="O9" s="216"/>
      <c r="P9" s="214">
        <v>726</v>
      </c>
      <c r="Q9" s="213">
        <v>2493</v>
      </c>
      <c r="R9" s="218" t="s">
        <v>3513</v>
      </c>
      <c r="S9" s="216" t="s">
        <v>1260</v>
      </c>
      <c r="T9" s="214">
        <v>708</v>
      </c>
      <c r="U9" s="218" t="s">
        <v>4460</v>
      </c>
      <c r="V9" s="216"/>
      <c r="W9" s="214">
        <v>367</v>
      </c>
      <c r="X9" s="215" t="s">
        <v>4461</v>
      </c>
      <c r="Y9" s="219"/>
      <c r="Z9" s="214">
        <v>627</v>
      </c>
      <c r="AA9" s="218" t="s">
        <v>4462</v>
      </c>
      <c r="AB9" s="216"/>
      <c r="AC9" s="214">
        <v>555</v>
      </c>
      <c r="AD9" s="220">
        <v>2257</v>
      </c>
    </row>
    <row r="10" spans="1:30" ht="60" customHeight="1">
      <c r="A10" s="210" t="s">
        <v>4431</v>
      </c>
      <c r="B10" s="198" t="s">
        <v>971</v>
      </c>
      <c r="C10" s="199" t="s">
        <v>49</v>
      </c>
      <c r="D10" s="211">
        <v>4699</v>
      </c>
      <c r="E10" s="212" t="s">
        <v>999</v>
      </c>
      <c r="F10" s="213" t="s">
        <v>4451</v>
      </c>
      <c r="G10" s="214">
        <v>763</v>
      </c>
      <c r="H10" s="212" t="s">
        <v>4457</v>
      </c>
      <c r="I10" s="213" t="s">
        <v>2984</v>
      </c>
      <c r="J10" s="214">
        <v>628</v>
      </c>
      <c r="K10" s="215" t="s">
        <v>4463</v>
      </c>
      <c r="L10" s="216"/>
      <c r="M10" s="214">
        <v>429</v>
      </c>
      <c r="N10" s="217" t="s">
        <v>4464</v>
      </c>
      <c r="O10" s="216"/>
      <c r="P10" s="214">
        <v>798</v>
      </c>
      <c r="Q10" s="213">
        <v>2618</v>
      </c>
      <c r="R10" s="218" t="s">
        <v>4465</v>
      </c>
      <c r="S10" s="216" t="s">
        <v>89</v>
      </c>
      <c r="T10" s="214">
        <v>487</v>
      </c>
      <c r="U10" s="218" t="s">
        <v>4466</v>
      </c>
      <c r="V10" s="216"/>
      <c r="W10" s="214">
        <v>464</v>
      </c>
      <c r="X10" s="215" t="s">
        <v>4467</v>
      </c>
      <c r="Y10" s="219"/>
      <c r="Z10" s="214">
        <v>426</v>
      </c>
      <c r="AA10" s="218" t="s">
        <v>4468</v>
      </c>
      <c r="AB10" s="216"/>
      <c r="AC10" s="214">
        <v>704</v>
      </c>
      <c r="AD10" s="220">
        <v>2081</v>
      </c>
    </row>
    <row r="11" spans="1:30" ht="60" customHeight="1">
      <c r="A11" s="210" t="s">
        <v>4432</v>
      </c>
      <c r="B11" s="198" t="s">
        <v>973</v>
      </c>
      <c r="C11" s="199" t="s">
        <v>27</v>
      </c>
      <c r="D11" s="211">
        <v>4560</v>
      </c>
      <c r="E11" s="212" t="s">
        <v>1189</v>
      </c>
      <c r="F11" s="213" t="s">
        <v>4451</v>
      </c>
      <c r="G11" s="214">
        <v>719</v>
      </c>
      <c r="H11" s="212" t="s">
        <v>4469</v>
      </c>
      <c r="I11" s="213" t="s">
        <v>3519</v>
      </c>
      <c r="J11" s="214">
        <v>610</v>
      </c>
      <c r="K11" s="215" t="s">
        <v>4470</v>
      </c>
      <c r="L11" s="216"/>
      <c r="M11" s="214">
        <v>457</v>
      </c>
      <c r="N11" s="217" t="s">
        <v>4471</v>
      </c>
      <c r="O11" s="216"/>
      <c r="P11" s="214">
        <v>631</v>
      </c>
      <c r="Q11" s="213">
        <v>2417</v>
      </c>
      <c r="R11" s="218" t="s">
        <v>4472</v>
      </c>
      <c r="S11" s="216" t="s">
        <v>89</v>
      </c>
      <c r="T11" s="214">
        <v>682</v>
      </c>
      <c r="U11" s="218" t="s">
        <v>4473</v>
      </c>
      <c r="V11" s="216"/>
      <c r="W11" s="214">
        <v>480</v>
      </c>
      <c r="X11" s="215" t="s">
        <v>4467</v>
      </c>
      <c r="Y11" s="219"/>
      <c r="Z11" s="214">
        <v>426</v>
      </c>
      <c r="AA11" s="218" t="s">
        <v>4474</v>
      </c>
      <c r="AB11" s="216"/>
      <c r="AC11" s="214">
        <v>555</v>
      </c>
      <c r="AD11" s="220">
        <v>2143</v>
      </c>
    </row>
    <row r="12" spans="1:30" ht="60" customHeight="1">
      <c r="A12" s="221" t="s">
        <v>4433</v>
      </c>
      <c r="B12" s="198" t="s">
        <v>975</v>
      </c>
      <c r="C12" s="199" t="s">
        <v>45</v>
      </c>
      <c r="D12" s="211">
        <v>4539</v>
      </c>
      <c r="E12" s="212" t="s">
        <v>1110</v>
      </c>
      <c r="F12" s="213" t="s">
        <v>4443</v>
      </c>
      <c r="G12" s="214">
        <v>748</v>
      </c>
      <c r="H12" s="212" t="s">
        <v>4475</v>
      </c>
      <c r="I12" s="213" t="s">
        <v>1242</v>
      </c>
      <c r="J12" s="214">
        <v>548</v>
      </c>
      <c r="K12" s="215" t="s">
        <v>4476</v>
      </c>
      <c r="L12" s="216"/>
      <c r="M12" s="214">
        <v>389</v>
      </c>
      <c r="N12" s="217" t="s">
        <v>4477</v>
      </c>
      <c r="O12" s="216"/>
      <c r="P12" s="214">
        <v>724</v>
      </c>
      <c r="Q12" s="213">
        <v>2409</v>
      </c>
      <c r="R12" s="218" t="s">
        <v>4478</v>
      </c>
      <c r="S12" s="216" t="s">
        <v>1260</v>
      </c>
      <c r="T12" s="214">
        <v>558</v>
      </c>
      <c r="U12" s="218" t="s">
        <v>4479</v>
      </c>
      <c r="V12" s="216"/>
      <c r="W12" s="214">
        <v>462</v>
      </c>
      <c r="X12" s="215" t="s">
        <v>4467</v>
      </c>
      <c r="Y12" s="219"/>
      <c r="Z12" s="214">
        <v>426</v>
      </c>
      <c r="AA12" s="218" t="s">
        <v>4480</v>
      </c>
      <c r="AB12" s="216"/>
      <c r="AC12" s="214">
        <v>684</v>
      </c>
      <c r="AD12" s="220">
        <v>2130</v>
      </c>
    </row>
    <row r="13" spans="1:30" ht="60" customHeight="1">
      <c r="A13" s="221" t="s">
        <v>4434</v>
      </c>
      <c r="B13" s="198" t="s">
        <v>616</v>
      </c>
      <c r="C13" s="199" t="s">
        <v>27</v>
      </c>
      <c r="D13" s="211">
        <v>4348</v>
      </c>
      <c r="E13" s="212" t="s">
        <v>1198</v>
      </c>
      <c r="F13" s="213" t="s">
        <v>4443</v>
      </c>
      <c r="G13" s="214">
        <v>639</v>
      </c>
      <c r="H13" s="212" t="s">
        <v>4481</v>
      </c>
      <c r="I13" s="213" t="s">
        <v>1304</v>
      </c>
      <c r="J13" s="214">
        <v>600</v>
      </c>
      <c r="K13" s="215" t="s">
        <v>4482</v>
      </c>
      <c r="L13" s="216"/>
      <c r="M13" s="214">
        <v>375</v>
      </c>
      <c r="N13" s="217" t="s">
        <v>4483</v>
      </c>
      <c r="O13" s="216"/>
      <c r="P13" s="214">
        <v>499</v>
      </c>
      <c r="Q13" s="213">
        <v>2113</v>
      </c>
      <c r="R13" s="218" t="s">
        <v>4484</v>
      </c>
      <c r="S13" s="216" t="s">
        <v>1260</v>
      </c>
      <c r="T13" s="214">
        <v>723</v>
      </c>
      <c r="U13" s="218" t="s">
        <v>4485</v>
      </c>
      <c r="V13" s="216"/>
      <c r="W13" s="214">
        <v>403</v>
      </c>
      <c r="X13" s="215" t="s">
        <v>4486</v>
      </c>
      <c r="Y13" s="219"/>
      <c r="Z13" s="214">
        <v>653</v>
      </c>
      <c r="AA13" s="218" t="s">
        <v>4487</v>
      </c>
      <c r="AB13" s="216"/>
      <c r="AC13" s="214">
        <v>456</v>
      </c>
      <c r="AD13" s="220">
        <v>2235</v>
      </c>
    </row>
    <row r="14" spans="1:30" ht="60" customHeight="1">
      <c r="A14" s="222" t="s">
        <v>4435</v>
      </c>
      <c r="B14" s="223" t="s">
        <v>978</v>
      </c>
      <c r="C14" s="224" t="s">
        <v>49</v>
      </c>
      <c r="D14" s="225">
        <v>4079</v>
      </c>
      <c r="E14" s="226" t="s">
        <v>1121</v>
      </c>
      <c r="F14" s="227" t="s">
        <v>4443</v>
      </c>
      <c r="G14" s="228">
        <v>744</v>
      </c>
      <c r="H14" s="226" t="s">
        <v>4488</v>
      </c>
      <c r="I14" s="227" t="s">
        <v>1923</v>
      </c>
      <c r="J14" s="228">
        <v>559</v>
      </c>
      <c r="K14" s="229" t="s">
        <v>4458</v>
      </c>
      <c r="L14" s="230"/>
      <c r="M14" s="228">
        <v>355</v>
      </c>
      <c r="N14" s="231" t="s">
        <v>3584</v>
      </c>
      <c r="O14" s="230"/>
      <c r="P14" s="228">
        <v>650</v>
      </c>
      <c r="Q14" s="227">
        <v>2308</v>
      </c>
      <c r="R14" s="232" t="s">
        <v>4489</v>
      </c>
      <c r="S14" s="230" t="s">
        <v>1260</v>
      </c>
      <c r="T14" s="228">
        <v>327</v>
      </c>
      <c r="U14" s="232" t="s">
        <v>4490</v>
      </c>
      <c r="V14" s="230"/>
      <c r="W14" s="228">
        <v>449</v>
      </c>
      <c r="X14" s="229" t="s">
        <v>4491</v>
      </c>
      <c r="Y14" s="233"/>
      <c r="Z14" s="228">
        <v>389</v>
      </c>
      <c r="AA14" s="232" t="s">
        <v>4492</v>
      </c>
      <c r="AB14" s="230"/>
      <c r="AC14" s="228">
        <v>606</v>
      </c>
      <c r="AD14" s="234">
        <v>1771</v>
      </c>
    </row>
    <row r="15" spans="1:30" ht="60" customHeight="1">
      <c r="A15" s="235"/>
      <c r="B15" s="235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</row>
    <row r="16" spans="1:30" ht="33.75" customHeight="1">
      <c r="L16" s="236" t="s">
        <v>4436</v>
      </c>
      <c r="M16" s="236"/>
    </row>
    <row r="17" spans="4:29" ht="30" customHeight="1"/>
    <row r="18" spans="4:29" ht="30" customHeight="1">
      <c r="M18" s="649" t="s">
        <v>4553</v>
      </c>
      <c r="N18" s="649"/>
      <c r="O18" s="649"/>
      <c r="P18" s="649"/>
      <c r="Q18" s="649"/>
      <c r="X18" s="237" t="s">
        <v>4437</v>
      </c>
      <c r="Y18" s="238"/>
      <c r="Z18" s="238"/>
      <c r="AA18" s="238" t="s">
        <v>4554</v>
      </c>
      <c r="AB18" s="185"/>
    </row>
    <row r="19" spans="4:29" ht="30" customHeight="1">
      <c r="N19" s="239"/>
      <c r="X19" s="240"/>
    </row>
    <row r="20" spans="4:29" ht="30" customHeight="1">
      <c r="M20" s="649" t="s">
        <v>4555</v>
      </c>
      <c r="N20" s="649"/>
      <c r="O20" s="649"/>
      <c r="P20" s="649"/>
      <c r="Q20" s="649"/>
      <c r="U20" s="235"/>
      <c r="X20" s="237" t="s">
        <v>4438</v>
      </c>
      <c r="Y20" s="238"/>
      <c r="Z20" s="238"/>
      <c r="AA20" s="238" t="s">
        <v>4556</v>
      </c>
      <c r="AB20" s="185"/>
    </row>
    <row r="21" spans="4:29" ht="30" customHeight="1">
      <c r="N21" s="239"/>
      <c r="U21" s="235"/>
      <c r="X21" s="241"/>
      <c r="Z21" s="241" t="s">
        <v>4062</v>
      </c>
      <c r="AA21" s="242" t="s">
        <v>4557</v>
      </c>
    </row>
    <row r="22" spans="4:29" ht="30" customHeight="1">
      <c r="N22" s="239"/>
      <c r="R22" s="240"/>
      <c r="T22" s="242"/>
      <c r="U22" s="235"/>
      <c r="X22" s="240"/>
      <c r="Z22" s="241" t="s">
        <v>4064</v>
      </c>
      <c r="AA22" s="242" t="s">
        <v>4558</v>
      </c>
    </row>
    <row r="23" spans="4:29" ht="30" customHeight="1">
      <c r="N23" s="239"/>
      <c r="U23" s="235"/>
      <c r="X23" s="243" t="s">
        <v>4439</v>
      </c>
      <c r="Z23" s="244" t="s">
        <v>4069</v>
      </c>
      <c r="AA23" s="245" t="s">
        <v>4559</v>
      </c>
      <c r="AB23" s="235"/>
      <c r="AC23" s="235"/>
    </row>
    <row r="24" spans="4:29" ht="30" customHeight="1">
      <c r="N24" s="239"/>
      <c r="U24" s="235"/>
      <c r="X24" s="246"/>
      <c r="Y24" s="235"/>
      <c r="Z24" s="244" t="s">
        <v>4440</v>
      </c>
      <c r="AA24" s="245" t="s">
        <v>4560</v>
      </c>
      <c r="AB24" s="235"/>
      <c r="AC24" s="235"/>
    </row>
    <row r="25" spans="4:29" ht="30" customHeight="1">
      <c r="D25" s="247"/>
      <c r="N25" s="239"/>
      <c r="R25" s="240"/>
      <c r="T25" s="242"/>
      <c r="U25" s="235"/>
      <c r="X25" s="185"/>
      <c r="Y25" s="185"/>
      <c r="Z25" s="182" t="s">
        <v>4441</v>
      </c>
      <c r="AA25" s="238" t="s">
        <v>4561</v>
      </c>
      <c r="AB25" s="185"/>
    </row>
  </sheetData>
  <mergeCells count="3">
    <mergeCell ref="D3:H3"/>
    <mergeCell ref="M18:Q18"/>
    <mergeCell ref="M20:Q20"/>
  </mergeCells>
  <phoneticPr fontId="4"/>
  <printOptions horizontalCentered="1" verticalCentered="1"/>
  <pageMargins left="0.43307086614173229" right="0.43307086614173229" top="0.39370078740157483" bottom="0.39370078740157483" header="0.39370078740157483" footer="0.39370078740157483"/>
  <pageSetup paperSize="9" scale="59" fitToHeight="0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tabColor theme="0"/>
    <pageSetUpPr fitToPage="1"/>
  </sheetPr>
  <dimension ref="A1:AD27"/>
  <sheetViews>
    <sheetView zoomScale="65" zoomScaleNormal="65" zoomScaleSheetLayoutView="55" workbookViewId="0">
      <selection activeCell="K3" sqref="K3"/>
    </sheetView>
  </sheetViews>
  <sheetFormatPr defaultColWidth="10.75" defaultRowHeight="14.25"/>
  <cols>
    <col min="1" max="1" width="6.5" style="172" customWidth="1"/>
    <col min="2" max="2" width="18.625" style="172" customWidth="1"/>
    <col min="3" max="4" width="12.625" style="172" customWidth="1"/>
    <col min="5" max="5" width="7.625" style="172" customWidth="1"/>
    <col min="6" max="7" width="6.625" style="172" customWidth="1"/>
    <col min="8" max="8" width="7.625" style="172" customWidth="1"/>
    <col min="9" max="9" width="4.625" style="172" customWidth="1"/>
    <col min="10" max="10" width="6.625" style="172" customWidth="1"/>
    <col min="11" max="11" width="9.625" style="172" customWidth="1"/>
    <col min="12" max="12" width="4.625" style="172" customWidth="1"/>
    <col min="13" max="13" width="6.625" style="172" customWidth="1"/>
    <col min="14" max="14" width="9.625" style="172" customWidth="1"/>
    <col min="15" max="16" width="6.625" style="172" customWidth="1"/>
    <col min="17" max="17" width="10.625" style="172" customWidth="1"/>
    <col min="18" max="18" width="7.625" style="172" customWidth="1"/>
    <col min="19" max="20" width="6.625" style="172" customWidth="1"/>
    <col min="21" max="21" width="9.625" style="172" customWidth="1"/>
    <col min="22" max="22" width="4.625" style="172" customWidth="1"/>
    <col min="23" max="23" width="6.625" style="172" customWidth="1"/>
    <col min="24" max="24" width="10.625" style="172" customWidth="1"/>
    <col min="25" max="25" width="3.625" style="172" customWidth="1"/>
    <col min="26" max="26" width="6.625" style="172" customWidth="1"/>
    <col min="27" max="27" width="11.625" style="172" customWidth="1"/>
    <col min="28" max="28" width="2.625" style="172" customWidth="1"/>
    <col min="29" max="29" width="6.625" style="172" customWidth="1"/>
    <col min="30" max="30" width="10.625" style="172" customWidth="1"/>
    <col min="31" max="16384" width="10.75" style="172"/>
  </cols>
  <sheetData>
    <row r="1" spans="1:30" ht="39.950000000000003" customHeight="1" thickBot="1">
      <c r="A1" s="171" t="s">
        <v>4562</v>
      </c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50" t="s">
        <v>4550</v>
      </c>
      <c r="O1" s="249"/>
      <c r="P1" s="249"/>
      <c r="Q1" s="249"/>
    </row>
    <row r="2" spans="1:30" ht="18" customHeight="1"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</row>
    <row r="3" spans="1:30" ht="32.25">
      <c r="D3" s="648" t="s">
        <v>4494</v>
      </c>
      <c r="E3" s="648"/>
      <c r="F3" s="648"/>
      <c r="G3" s="648"/>
      <c r="H3" s="648"/>
      <c r="I3" s="177"/>
      <c r="J3" s="177"/>
      <c r="K3" s="178" t="s">
        <v>4563</v>
      </c>
      <c r="L3" s="178"/>
      <c r="M3" s="178"/>
      <c r="N3" s="178"/>
      <c r="O3" s="178"/>
      <c r="P3" s="177"/>
      <c r="Q3" s="177"/>
      <c r="U3" s="179" t="s">
        <v>4416</v>
      </c>
      <c r="V3" s="180"/>
      <c r="W3" s="181" t="s">
        <v>4552</v>
      </c>
      <c r="X3" s="182"/>
      <c r="Y3" s="182"/>
      <c r="Z3" s="182"/>
      <c r="AA3" s="184"/>
      <c r="AB3" s="185"/>
      <c r="AC3" s="186" t="s">
        <v>4417</v>
      </c>
      <c r="AD3" s="185"/>
    </row>
    <row r="4" spans="1:30" ht="18" customHeight="1">
      <c r="D4" s="187"/>
      <c r="E4" s="187"/>
      <c r="F4" s="187"/>
      <c r="G4" s="187"/>
      <c r="H4" s="187"/>
      <c r="I4" s="177"/>
      <c r="J4" s="177"/>
      <c r="K4" s="188"/>
      <c r="L4" s="177"/>
      <c r="M4" s="177"/>
      <c r="N4" s="177"/>
      <c r="O4" s="177"/>
      <c r="P4" s="177"/>
      <c r="Q4" s="177"/>
    </row>
    <row r="6" spans="1:30" ht="45" customHeight="1">
      <c r="A6" s="251" t="s">
        <v>4418</v>
      </c>
      <c r="B6" s="252" t="s">
        <v>4495</v>
      </c>
      <c r="C6" s="253" t="s">
        <v>4496</v>
      </c>
      <c r="D6" s="254" t="s">
        <v>4421</v>
      </c>
      <c r="E6" s="255"/>
      <c r="F6" s="254" t="s">
        <v>4497</v>
      </c>
      <c r="G6" s="253"/>
      <c r="H6" s="255"/>
      <c r="I6" s="254" t="s">
        <v>3897</v>
      </c>
      <c r="J6" s="253"/>
      <c r="K6" s="255"/>
      <c r="L6" s="256" t="s">
        <v>3947</v>
      </c>
      <c r="M6" s="253"/>
      <c r="N6" s="255"/>
      <c r="O6" s="256" t="s">
        <v>3704</v>
      </c>
      <c r="P6" s="253"/>
      <c r="Q6" s="254" t="s">
        <v>4046</v>
      </c>
      <c r="R6" s="255"/>
      <c r="S6" s="254" t="s">
        <v>4498</v>
      </c>
      <c r="T6" s="253"/>
      <c r="U6" s="255"/>
      <c r="V6" s="256" t="s">
        <v>4442</v>
      </c>
      <c r="W6" s="253"/>
      <c r="X6" s="255"/>
      <c r="Y6" s="256" t="s">
        <v>3745</v>
      </c>
      <c r="Z6" s="253"/>
      <c r="AA6" s="255"/>
      <c r="AB6" s="256"/>
      <c r="AC6" s="253"/>
      <c r="AD6" s="253" t="s">
        <v>4427</v>
      </c>
    </row>
    <row r="7" spans="1:30" ht="60" customHeight="1">
      <c r="A7" s="257">
        <v>1</v>
      </c>
      <c r="B7" s="198" t="s">
        <v>2482</v>
      </c>
      <c r="C7" s="199" t="s">
        <v>238</v>
      </c>
      <c r="D7" s="200">
        <v>4194</v>
      </c>
      <c r="E7" s="201" t="s">
        <v>2983</v>
      </c>
      <c r="F7" s="202" t="s">
        <v>1915</v>
      </c>
      <c r="G7" s="203">
        <v>709</v>
      </c>
      <c r="H7" s="201" t="s">
        <v>4501</v>
      </c>
      <c r="I7" s="202"/>
      <c r="J7" s="203">
        <v>610</v>
      </c>
      <c r="K7" s="207" t="s">
        <v>4502</v>
      </c>
      <c r="L7" s="205"/>
      <c r="M7" s="203">
        <v>394</v>
      </c>
      <c r="N7" s="207" t="s">
        <v>2845</v>
      </c>
      <c r="O7" s="202" t="s">
        <v>47</v>
      </c>
      <c r="P7" s="203">
        <v>708</v>
      </c>
      <c r="Q7" s="202">
        <v>2421</v>
      </c>
      <c r="R7" s="207" t="s">
        <v>4503</v>
      </c>
      <c r="S7" s="205" t="s">
        <v>1923</v>
      </c>
      <c r="T7" s="203">
        <v>546</v>
      </c>
      <c r="U7" s="207" t="s">
        <v>4504</v>
      </c>
      <c r="V7" s="205"/>
      <c r="W7" s="203">
        <v>637</v>
      </c>
      <c r="X7" s="204" t="s">
        <v>4505</v>
      </c>
      <c r="Y7" s="258"/>
      <c r="Z7" s="203">
        <v>590</v>
      </c>
      <c r="AA7" s="207"/>
      <c r="AB7" s="205"/>
      <c r="AC7" s="203"/>
      <c r="AD7" s="259">
        <v>1773</v>
      </c>
    </row>
    <row r="8" spans="1:30" ht="60" customHeight="1">
      <c r="A8" s="260">
        <v>2</v>
      </c>
      <c r="B8" s="261" t="s">
        <v>2813</v>
      </c>
      <c r="C8" s="262" t="s">
        <v>2118</v>
      </c>
      <c r="D8" s="211">
        <v>4029</v>
      </c>
      <c r="E8" s="212" t="s">
        <v>4506</v>
      </c>
      <c r="F8" s="213" t="s">
        <v>1923</v>
      </c>
      <c r="G8" s="214">
        <v>774</v>
      </c>
      <c r="H8" s="212" t="s">
        <v>4507</v>
      </c>
      <c r="I8" s="213"/>
      <c r="J8" s="214">
        <v>544</v>
      </c>
      <c r="K8" s="218" t="s">
        <v>4508</v>
      </c>
      <c r="L8" s="216"/>
      <c r="M8" s="214">
        <v>445</v>
      </c>
      <c r="N8" s="218" t="s">
        <v>3070</v>
      </c>
      <c r="O8" s="213" t="s">
        <v>1915</v>
      </c>
      <c r="P8" s="214">
        <v>704</v>
      </c>
      <c r="Q8" s="213">
        <v>2467</v>
      </c>
      <c r="R8" s="218" t="s">
        <v>4509</v>
      </c>
      <c r="S8" s="216" t="s">
        <v>2850</v>
      </c>
      <c r="T8" s="214">
        <v>581</v>
      </c>
      <c r="U8" s="218" t="s">
        <v>4510</v>
      </c>
      <c r="V8" s="216"/>
      <c r="W8" s="214">
        <v>423</v>
      </c>
      <c r="X8" s="215" t="s">
        <v>4511</v>
      </c>
      <c r="Y8" s="219"/>
      <c r="Z8" s="214">
        <v>558</v>
      </c>
      <c r="AA8" s="218"/>
      <c r="AB8" s="216"/>
      <c r="AC8" s="214"/>
      <c r="AD8" s="263">
        <v>1562</v>
      </c>
    </row>
    <row r="9" spans="1:30" ht="60" customHeight="1">
      <c r="A9" s="260">
        <v>3</v>
      </c>
      <c r="B9" s="261" t="s">
        <v>2370</v>
      </c>
      <c r="C9" s="262" t="s">
        <v>2157</v>
      </c>
      <c r="D9" s="211">
        <v>4015</v>
      </c>
      <c r="E9" s="212" t="s">
        <v>4512</v>
      </c>
      <c r="F9" s="213" t="s">
        <v>1915</v>
      </c>
      <c r="G9" s="214">
        <v>769</v>
      </c>
      <c r="H9" s="212" t="s">
        <v>4513</v>
      </c>
      <c r="I9" s="213"/>
      <c r="J9" s="214">
        <v>577</v>
      </c>
      <c r="K9" s="218" t="s">
        <v>4514</v>
      </c>
      <c r="L9" s="216"/>
      <c r="M9" s="214">
        <v>411</v>
      </c>
      <c r="N9" s="218" t="s">
        <v>4515</v>
      </c>
      <c r="O9" s="213" t="s">
        <v>47</v>
      </c>
      <c r="P9" s="214">
        <v>746</v>
      </c>
      <c r="Q9" s="213">
        <v>2503</v>
      </c>
      <c r="R9" s="218" t="s">
        <v>4516</v>
      </c>
      <c r="S9" s="216" t="s">
        <v>4517</v>
      </c>
      <c r="T9" s="214">
        <v>466</v>
      </c>
      <c r="U9" s="218" t="s">
        <v>4518</v>
      </c>
      <c r="V9" s="216"/>
      <c r="W9" s="214">
        <v>442</v>
      </c>
      <c r="X9" s="215" t="s">
        <v>4519</v>
      </c>
      <c r="Y9" s="219"/>
      <c r="Z9" s="214">
        <v>604</v>
      </c>
      <c r="AA9" s="218"/>
      <c r="AB9" s="216"/>
      <c r="AC9" s="214"/>
      <c r="AD9" s="263">
        <v>1512</v>
      </c>
    </row>
    <row r="10" spans="1:30" ht="60" customHeight="1">
      <c r="A10" s="260">
        <v>4</v>
      </c>
      <c r="B10" s="261" t="s">
        <v>2368</v>
      </c>
      <c r="C10" s="262" t="s">
        <v>2118</v>
      </c>
      <c r="D10" s="211">
        <v>3721</v>
      </c>
      <c r="E10" s="212" t="s">
        <v>4506</v>
      </c>
      <c r="F10" s="213" t="s">
        <v>1915</v>
      </c>
      <c r="G10" s="214">
        <v>774</v>
      </c>
      <c r="H10" s="212" t="s">
        <v>4507</v>
      </c>
      <c r="I10" s="213"/>
      <c r="J10" s="214">
        <v>544</v>
      </c>
      <c r="K10" s="218" t="s">
        <v>4520</v>
      </c>
      <c r="L10" s="216"/>
      <c r="M10" s="214">
        <v>315</v>
      </c>
      <c r="N10" s="218" t="s">
        <v>4521</v>
      </c>
      <c r="O10" s="213" t="s">
        <v>47</v>
      </c>
      <c r="P10" s="214">
        <v>654</v>
      </c>
      <c r="Q10" s="213">
        <v>2287</v>
      </c>
      <c r="R10" s="218" t="s">
        <v>4522</v>
      </c>
      <c r="S10" s="216" t="s">
        <v>1207</v>
      </c>
      <c r="T10" s="214">
        <v>559</v>
      </c>
      <c r="U10" s="218" t="s">
        <v>4523</v>
      </c>
      <c r="V10" s="216"/>
      <c r="W10" s="214">
        <v>355</v>
      </c>
      <c r="X10" s="215" t="s">
        <v>4524</v>
      </c>
      <c r="Y10" s="219"/>
      <c r="Z10" s="214">
        <v>520</v>
      </c>
      <c r="AA10" s="218"/>
      <c r="AB10" s="216"/>
      <c r="AC10" s="214"/>
      <c r="AD10" s="263">
        <v>1434</v>
      </c>
    </row>
    <row r="11" spans="1:30" ht="60" customHeight="1">
      <c r="A11" s="260">
        <v>5</v>
      </c>
      <c r="B11" s="261" t="s">
        <v>2817</v>
      </c>
      <c r="C11" s="262" t="s">
        <v>27</v>
      </c>
      <c r="D11" s="211">
        <v>3682</v>
      </c>
      <c r="E11" s="212" t="s">
        <v>4525</v>
      </c>
      <c r="F11" s="213" t="s">
        <v>1923</v>
      </c>
      <c r="G11" s="214">
        <v>541</v>
      </c>
      <c r="H11" s="212" t="s">
        <v>4507</v>
      </c>
      <c r="I11" s="213"/>
      <c r="J11" s="214">
        <v>544</v>
      </c>
      <c r="K11" s="218" t="s">
        <v>4526</v>
      </c>
      <c r="L11" s="216"/>
      <c r="M11" s="214">
        <v>343</v>
      </c>
      <c r="N11" s="218" t="s">
        <v>4527</v>
      </c>
      <c r="O11" s="213" t="s">
        <v>1915</v>
      </c>
      <c r="P11" s="214">
        <v>684</v>
      </c>
      <c r="Q11" s="213">
        <v>2112</v>
      </c>
      <c r="R11" s="218" t="s">
        <v>4522</v>
      </c>
      <c r="S11" s="216" t="s">
        <v>1207</v>
      </c>
      <c r="T11" s="214">
        <v>559</v>
      </c>
      <c r="U11" s="218" t="s">
        <v>4528</v>
      </c>
      <c r="V11" s="216"/>
      <c r="W11" s="214">
        <v>408</v>
      </c>
      <c r="X11" s="215" t="s">
        <v>4529</v>
      </c>
      <c r="Y11" s="219"/>
      <c r="Z11" s="214">
        <v>603</v>
      </c>
      <c r="AA11" s="218"/>
      <c r="AB11" s="216"/>
      <c r="AC11" s="214"/>
      <c r="AD11" s="263">
        <v>1570</v>
      </c>
    </row>
    <row r="12" spans="1:30" ht="60" customHeight="1">
      <c r="A12" s="264">
        <v>6</v>
      </c>
      <c r="B12" s="261" t="s">
        <v>2799</v>
      </c>
      <c r="C12" s="262" t="s">
        <v>72</v>
      </c>
      <c r="D12" s="211">
        <v>2946</v>
      </c>
      <c r="E12" s="212" t="s">
        <v>4530</v>
      </c>
      <c r="F12" s="213" t="s">
        <v>1923</v>
      </c>
      <c r="G12" s="214">
        <v>369</v>
      </c>
      <c r="H12" s="212" t="s">
        <v>4531</v>
      </c>
      <c r="I12" s="213"/>
      <c r="J12" s="214">
        <v>359</v>
      </c>
      <c r="K12" s="218" t="s">
        <v>4532</v>
      </c>
      <c r="L12" s="216"/>
      <c r="M12" s="214">
        <v>310</v>
      </c>
      <c r="N12" s="218" t="s">
        <v>4533</v>
      </c>
      <c r="O12" s="213" t="s">
        <v>1915</v>
      </c>
      <c r="P12" s="214">
        <v>604</v>
      </c>
      <c r="Q12" s="213">
        <v>1642</v>
      </c>
      <c r="R12" s="218" t="s">
        <v>4534</v>
      </c>
      <c r="S12" s="216" t="s">
        <v>2850</v>
      </c>
      <c r="T12" s="214">
        <v>371</v>
      </c>
      <c r="U12" s="218" t="s">
        <v>4535</v>
      </c>
      <c r="V12" s="216"/>
      <c r="W12" s="214">
        <v>379</v>
      </c>
      <c r="X12" s="215" t="s">
        <v>4536</v>
      </c>
      <c r="Y12" s="219"/>
      <c r="Z12" s="214">
        <v>554</v>
      </c>
      <c r="AA12" s="218"/>
      <c r="AB12" s="216"/>
      <c r="AC12" s="214"/>
      <c r="AD12" s="263">
        <v>1304</v>
      </c>
    </row>
    <row r="13" spans="1:30" ht="60" customHeight="1">
      <c r="A13" s="264">
        <v>7</v>
      </c>
      <c r="B13" s="261" t="s">
        <v>2820</v>
      </c>
      <c r="C13" s="262" t="s">
        <v>238</v>
      </c>
      <c r="D13" s="211">
        <v>2768</v>
      </c>
      <c r="E13" s="212" t="s">
        <v>4537</v>
      </c>
      <c r="F13" s="213" t="s">
        <v>1923</v>
      </c>
      <c r="G13" s="214">
        <v>464</v>
      </c>
      <c r="H13" s="212" t="s">
        <v>4531</v>
      </c>
      <c r="I13" s="213"/>
      <c r="J13" s="214">
        <v>359</v>
      </c>
      <c r="K13" s="218" t="s">
        <v>4538</v>
      </c>
      <c r="L13" s="216"/>
      <c r="M13" s="214">
        <v>327</v>
      </c>
      <c r="N13" s="218" t="s">
        <v>4539</v>
      </c>
      <c r="O13" s="213" t="s">
        <v>1915</v>
      </c>
      <c r="P13" s="214">
        <v>593</v>
      </c>
      <c r="Q13" s="213">
        <v>1743</v>
      </c>
      <c r="R13" s="218" t="s">
        <v>4540</v>
      </c>
      <c r="S13" s="216" t="s">
        <v>1260</v>
      </c>
      <c r="T13" s="214">
        <v>202</v>
      </c>
      <c r="U13" s="218" t="s">
        <v>4541</v>
      </c>
      <c r="V13" s="216"/>
      <c r="W13" s="214">
        <v>297</v>
      </c>
      <c r="X13" s="215" t="s">
        <v>4542</v>
      </c>
      <c r="Y13" s="219"/>
      <c r="Z13" s="214">
        <v>526</v>
      </c>
      <c r="AA13" s="218"/>
      <c r="AB13" s="216"/>
      <c r="AC13" s="214"/>
      <c r="AD13" s="263">
        <v>1025</v>
      </c>
    </row>
    <row r="14" spans="1:30" ht="60" customHeight="1">
      <c r="A14" s="265">
        <v>8</v>
      </c>
      <c r="B14" s="266" t="s">
        <v>2822</v>
      </c>
      <c r="C14" s="267" t="s">
        <v>238</v>
      </c>
      <c r="D14" s="268">
        <v>2348</v>
      </c>
      <c r="E14" s="269" t="s">
        <v>4543</v>
      </c>
      <c r="F14" s="270" t="s">
        <v>1923</v>
      </c>
      <c r="G14" s="271">
        <v>506</v>
      </c>
      <c r="H14" s="269" t="s">
        <v>4531</v>
      </c>
      <c r="I14" s="270"/>
      <c r="J14" s="271">
        <v>359</v>
      </c>
      <c r="K14" s="272" t="s">
        <v>4544</v>
      </c>
      <c r="L14" s="273"/>
      <c r="M14" s="271">
        <v>294</v>
      </c>
      <c r="N14" s="272" t="s">
        <v>4545</v>
      </c>
      <c r="O14" s="270" t="s">
        <v>1915</v>
      </c>
      <c r="P14" s="271">
        <v>457</v>
      </c>
      <c r="Q14" s="270">
        <v>1616</v>
      </c>
      <c r="R14" s="272" t="s">
        <v>4546</v>
      </c>
      <c r="S14" s="273" t="s">
        <v>4517</v>
      </c>
      <c r="T14" s="271">
        <v>338</v>
      </c>
      <c r="U14" s="272" t="s">
        <v>4564</v>
      </c>
      <c r="V14" s="273"/>
      <c r="W14" s="271">
        <v>0</v>
      </c>
      <c r="X14" s="274" t="s">
        <v>4547</v>
      </c>
      <c r="Y14" s="275"/>
      <c r="Z14" s="271">
        <v>394</v>
      </c>
      <c r="AA14" s="272"/>
      <c r="AB14" s="273"/>
      <c r="AC14" s="271"/>
      <c r="AD14" s="276">
        <v>732</v>
      </c>
    </row>
    <row r="15" spans="1:30" ht="60" hidden="1" customHeight="1">
      <c r="A15" s="277" t="s">
        <v>4499</v>
      </c>
      <c r="B15" s="278" t="s">
        <v>4548</v>
      </c>
      <c r="C15" s="279" t="s">
        <v>633</v>
      </c>
      <c r="D15" s="280">
        <v>0</v>
      </c>
      <c r="E15" s="281" t="s">
        <v>4010</v>
      </c>
      <c r="F15" s="282" t="s">
        <v>1915</v>
      </c>
      <c r="G15" s="281" t="s">
        <v>4010</v>
      </c>
      <c r="H15" s="282" t="s">
        <v>4010</v>
      </c>
      <c r="I15" s="283">
        <v>0</v>
      </c>
      <c r="J15" s="282" t="s">
        <v>4010</v>
      </c>
      <c r="K15" s="283" t="s">
        <v>4010</v>
      </c>
      <c r="L15" s="282">
        <v>0</v>
      </c>
      <c r="M15" s="284" t="s">
        <v>4010</v>
      </c>
      <c r="N15" s="283" t="s">
        <v>4010</v>
      </c>
      <c r="O15" s="282" t="s">
        <v>47</v>
      </c>
      <c r="P15" s="283" t="s">
        <v>4010</v>
      </c>
      <c r="Q15" s="282">
        <v>0</v>
      </c>
      <c r="R15" s="285" t="s">
        <v>4010</v>
      </c>
      <c r="S15" s="282" t="s">
        <v>4010</v>
      </c>
      <c r="T15" s="283" t="s">
        <v>4010</v>
      </c>
      <c r="U15" s="282" t="s">
        <v>4010</v>
      </c>
      <c r="V15" s="286">
        <v>0</v>
      </c>
    </row>
    <row r="16" spans="1:30" ht="60" hidden="1" customHeight="1" thickBot="1">
      <c r="A16" s="287" t="s">
        <v>4500</v>
      </c>
      <c r="B16" s="288" t="s">
        <v>2519</v>
      </c>
      <c r="C16" s="289" t="s">
        <v>2118</v>
      </c>
      <c r="D16" s="290">
        <v>0</v>
      </c>
      <c r="E16" s="291" t="s">
        <v>4010</v>
      </c>
      <c r="F16" s="292" t="s">
        <v>1915</v>
      </c>
      <c r="G16" s="291" t="s">
        <v>4010</v>
      </c>
      <c r="H16" s="292" t="s">
        <v>4010</v>
      </c>
      <c r="I16" s="293">
        <v>0</v>
      </c>
      <c r="J16" s="292" t="s">
        <v>4010</v>
      </c>
      <c r="K16" s="293" t="s">
        <v>4010</v>
      </c>
      <c r="L16" s="292">
        <v>0</v>
      </c>
      <c r="M16" s="294" t="s">
        <v>4010</v>
      </c>
      <c r="N16" s="293" t="s">
        <v>4010</v>
      </c>
      <c r="O16" s="292" t="s">
        <v>47</v>
      </c>
      <c r="P16" s="293" t="s">
        <v>4010</v>
      </c>
      <c r="Q16" s="292">
        <v>0</v>
      </c>
      <c r="R16" s="295" t="s">
        <v>4010</v>
      </c>
      <c r="S16" s="292" t="s">
        <v>4010</v>
      </c>
      <c r="T16" s="293" t="s">
        <v>4010</v>
      </c>
      <c r="U16" s="292" t="s">
        <v>4010</v>
      </c>
      <c r="V16" s="296">
        <v>0</v>
      </c>
    </row>
    <row r="17" spans="1:29" ht="30" customHeight="1">
      <c r="A17" s="235"/>
      <c r="B17" s="235"/>
      <c r="C17" s="235"/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5"/>
      <c r="V17" s="235"/>
    </row>
    <row r="18" spans="1:29" ht="30" customHeight="1">
      <c r="L18" s="236" t="s">
        <v>4436</v>
      </c>
      <c r="M18" s="236"/>
    </row>
    <row r="19" spans="1:29" ht="30" customHeight="1"/>
    <row r="20" spans="1:29" ht="30" customHeight="1">
      <c r="M20" s="649" t="s">
        <v>4553</v>
      </c>
      <c r="N20" s="649"/>
      <c r="O20" s="649"/>
      <c r="P20" s="649"/>
      <c r="Q20" s="649"/>
      <c r="X20" s="237" t="s">
        <v>4437</v>
      </c>
      <c r="Y20" s="238"/>
      <c r="Z20" s="238"/>
      <c r="AA20" s="238" t="s">
        <v>4554</v>
      </c>
      <c r="AB20" s="185"/>
    </row>
    <row r="21" spans="1:29" ht="30" customHeight="1">
      <c r="N21" s="239"/>
      <c r="X21" s="240"/>
    </row>
    <row r="22" spans="1:29" ht="30" customHeight="1">
      <c r="M22" s="649" t="s">
        <v>4555</v>
      </c>
      <c r="N22" s="649"/>
      <c r="O22" s="649"/>
      <c r="P22" s="649"/>
      <c r="Q22" s="649"/>
      <c r="U22" s="235"/>
      <c r="X22" s="237" t="s">
        <v>4438</v>
      </c>
      <c r="Y22" s="238"/>
      <c r="Z22" s="238"/>
      <c r="AA22" s="238" t="s">
        <v>4556</v>
      </c>
      <c r="AB22" s="185"/>
    </row>
    <row r="23" spans="1:29" ht="20.25" customHeight="1">
      <c r="M23" s="248"/>
      <c r="N23" s="248"/>
      <c r="O23" s="248"/>
      <c r="P23" s="248"/>
      <c r="Q23" s="248"/>
      <c r="U23" s="235"/>
      <c r="X23" s="246"/>
      <c r="Y23" s="245"/>
      <c r="Z23" s="244" t="s">
        <v>4062</v>
      </c>
      <c r="AA23" s="242" t="s">
        <v>4557</v>
      </c>
      <c r="AB23" s="235"/>
    </row>
    <row r="24" spans="1:29" ht="19.5" customHeight="1">
      <c r="N24" s="239"/>
      <c r="U24" s="235"/>
      <c r="X24" s="240"/>
      <c r="Z24" s="241" t="s">
        <v>4064</v>
      </c>
      <c r="AA24" s="242" t="s">
        <v>4558</v>
      </c>
    </row>
    <row r="25" spans="1:29" ht="20.100000000000001" customHeight="1">
      <c r="N25" s="239"/>
      <c r="R25" s="240"/>
      <c r="T25" s="242"/>
      <c r="U25" s="235"/>
      <c r="X25" s="237" t="s">
        <v>4439</v>
      </c>
      <c r="Z25" s="241" t="s">
        <v>4069</v>
      </c>
      <c r="AA25" s="242" t="s">
        <v>4559</v>
      </c>
    </row>
    <row r="26" spans="1:29" ht="20.100000000000001" customHeight="1">
      <c r="N26" s="239"/>
      <c r="R26" s="240"/>
      <c r="T26" s="242"/>
      <c r="U26" s="235"/>
      <c r="X26" s="240"/>
      <c r="Z26" s="244" t="s">
        <v>4440</v>
      </c>
      <c r="AA26" s="242" t="s">
        <v>4560</v>
      </c>
    </row>
    <row r="27" spans="1:29" ht="20.100000000000001" customHeight="1">
      <c r="N27" s="239"/>
      <c r="U27" s="235"/>
      <c r="X27" s="185"/>
      <c r="Y27" s="185"/>
      <c r="Z27" s="182" t="s">
        <v>4493</v>
      </c>
      <c r="AA27" s="238" t="s">
        <v>4561</v>
      </c>
      <c r="AB27" s="185"/>
      <c r="AC27" s="235"/>
    </row>
  </sheetData>
  <mergeCells count="3">
    <mergeCell ref="D3:H3"/>
    <mergeCell ref="M20:Q20"/>
    <mergeCell ref="M22:Q22"/>
  </mergeCells>
  <phoneticPr fontId="4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50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22"/>
  <sheetViews>
    <sheetView view="pageBreakPreview" zoomScale="60" zoomScaleNormal="100" workbookViewId="0"/>
  </sheetViews>
  <sheetFormatPr defaultRowHeight="10.5"/>
  <cols>
    <col min="1" max="1" width="4.625" style="3" customWidth="1"/>
    <col min="2" max="2" width="10.125" style="1" customWidth="1"/>
    <col min="3" max="3" width="2.875" style="3" customWidth="1"/>
    <col min="4" max="4" width="4.125" style="3" customWidth="1"/>
    <col min="5" max="5" width="2.75" style="3" customWidth="1"/>
    <col min="6" max="6" width="10.375" style="1" customWidth="1"/>
    <col min="7" max="7" width="10.625" style="2" customWidth="1"/>
    <col min="8" max="8" width="6.625" style="2" customWidth="1"/>
    <col min="9" max="9" width="2.75" style="3" customWidth="1"/>
    <col min="10" max="10" width="10.375" style="1" customWidth="1"/>
    <col min="11" max="11" width="10.625" style="2" customWidth="1"/>
    <col min="12" max="12" width="6.625" style="2" customWidth="1"/>
    <col min="13" max="13" width="2.75" style="3" customWidth="1"/>
    <col min="14" max="14" width="10.375" style="1" customWidth="1"/>
    <col min="15" max="15" width="10.625" style="2" customWidth="1"/>
    <col min="16" max="16" width="6.625" style="2" customWidth="1"/>
    <col min="17" max="17" width="2.75" style="3" customWidth="1"/>
    <col min="18" max="18" width="10.375" style="1" customWidth="1"/>
    <col min="19" max="19" width="10.625" style="2" customWidth="1"/>
    <col min="20" max="20" width="6.625" style="2" customWidth="1"/>
    <col min="21" max="16384" width="9" style="1"/>
  </cols>
  <sheetData>
    <row r="1" spans="1:20" ht="11.25">
      <c r="A1" s="4" t="s">
        <v>3668</v>
      </c>
      <c r="T1" s="5" t="s">
        <v>0</v>
      </c>
    </row>
    <row r="2" spans="1:20" ht="21">
      <c r="A2" s="4" t="s">
        <v>1</v>
      </c>
      <c r="K2" s="6" t="s">
        <v>3</v>
      </c>
      <c r="T2" s="5" t="s">
        <v>2</v>
      </c>
    </row>
    <row r="3" spans="1:20" ht="11.25">
      <c r="A3" s="4" t="s">
        <v>4</v>
      </c>
      <c r="T3" s="5" t="s">
        <v>5</v>
      </c>
    </row>
    <row r="4" spans="1:20">
      <c r="A4" s="7" t="s">
        <v>6</v>
      </c>
      <c r="B4" s="7" t="s">
        <v>7</v>
      </c>
      <c r="C4" s="7" t="s">
        <v>8</v>
      </c>
      <c r="D4" s="7" t="s">
        <v>9</v>
      </c>
      <c r="E4" s="7" t="s">
        <v>10</v>
      </c>
      <c r="F4" s="7" t="s">
        <v>11</v>
      </c>
      <c r="G4" s="7" t="s">
        <v>12</v>
      </c>
      <c r="H4" s="7" t="s">
        <v>13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10</v>
      </c>
      <c r="N4" s="7" t="s">
        <v>11</v>
      </c>
      <c r="O4" s="7" t="s">
        <v>12</v>
      </c>
      <c r="P4" s="7" t="s">
        <v>13</v>
      </c>
      <c r="Q4" s="7" t="s">
        <v>10</v>
      </c>
      <c r="R4" s="7" t="s">
        <v>11</v>
      </c>
      <c r="S4" s="7" t="s">
        <v>12</v>
      </c>
      <c r="T4" s="7" t="s">
        <v>13</v>
      </c>
    </row>
    <row r="5" spans="1:20" ht="21">
      <c r="A5" s="8" t="s">
        <v>14</v>
      </c>
      <c r="B5" s="10" t="s">
        <v>15</v>
      </c>
      <c r="C5" s="8" t="s">
        <v>16</v>
      </c>
      <c r="D5" s="8" t="s">
        <v>17</v>
      </c>
      <c r="E5" s="7" t="s">
        <v>16</v>
      </c>
      <c r="F5" s="12" t="s">
        <v>18</v>
      </c>
      <c r="G5" s="13" t="s">
        <v>19</v>
      </c>
      <c r="H5" s="13" t="s">
        <v>20</v>
      </c>
      <c r="I5" s="7" t="s">
        <v>21</v>
      </c>
      <c r="J5" s="12" t="s">
        <v>22</v>
      </c>
      <c r="K5" s="13" t="s">
        <v>23</v>
      </c>
      <c r="L5" s="13" t="s">
        <v>24</v>
      </c>
      <c r="M5" s="7" t="s">
        <v>25</v>
      </c>
      <c r="N5" s="12" t="s">
        <v>26</v>
      </c>
      <c r="O5" s="13" t="s">
        <v>27</v>
      </c>
      <c r="P5" s="13" t="s">
        <v>28</v>
      </c>
      <c r="Q5" s="7" t="s">
        <v>29</v>
      </c>
      <c r="R5" s="12" t="s">
        <v>30</v>
      </c>
      <c r="S5" s="13" t="s">
        <v>23</v>
      </c>
      <c r="T5" s="13" t="s">
        <v>31</v>
      </c>
    </row>
    <row r="6" spans="1:20" ht="21">
      <c r="A6" s="9"/>
      <c r="B6" s="11" t="s">
        <v>32</v>
      </c>
      <c r="C6" s="9"/>
      <c r="D6" s="9"/>
      <c r="E6" s="7" t="s">
        <v>33</v>
      </c>
      <c r="F6" s="12" t="s">
        <v>34</v>
      </c>
      <c r="G6" s="13" t="s">
        <v>35</v>
      </c>
      <c r="H6" s="13" t="s">
        <v>36</v>
      </c>
      <c r="I6" s="7" t="s">
        <v>37</v>
      </c>
      <c r="J6" s="12" t="s">
        <v>38</v>
      </c>
      <c r="K6" s="13" t="s">
        <v>39</v>
      </c>
      <c r="L6" s="13" t="s">
        <v>40</v>
      </c>
      <c r="M6" s="7" t="s">
        <v>41</v>
      </c>
      <c r="N6" s="12" t="s">
        <v>42</v>
      </c>
      <c r="O6" s="13" t="s">
        <v>27</v>
      </c>
      <c r="P6" s="13" t="s">
        <v>40</v>
      </c>
      <c r="Q6" s="7" t="s">
        <v>43</v>
      </c>
      <c r="R6" s="12" t="s">
        <v>44</v>
      </c>
      <c r="S6" s="13" t="s">
        <v>45</v>
      </c>
      <c r="T6" s="13" t="s">
        <v>46</v>
      </c>
    </row>
    <row r="7" spans="1:20" ht="21">
      <c r="A7" s="8" t="s">
        <v>14</v>
      </c>
      <c r="B7" s="10" t="s">
        <v>15</v>
      </c>
      <c r="C7" s="8" t="s">
        <v>21</v>
      </c>
      <c r="D7" s="8" t="s">
        <v>47</v>
      </c>
      <c r="E7" s="7" t="s">
        <v>16</v>
      </c>
      <c r="F7" s="12" t="s">
        <v>48</v>
      </c>
      <c r="G7" s="13" t="s">
        <v>49</v>
      </c>
      <c r="H7" s="14" t="s">
        <v>50</v>
      </c>
      <c r="I7" s="7" t="s">
        <v>21</v>
      </c>
      <c r="J7" s="12" t="s">
        <v>51</v>
      </c>
      <c r="K7" s="13" t="s">
        <v>27</v>
      </c>
      <c r="L7" s="13" t="s">
        <v>52</v>
      </c>
      <c r="M7" s="7" t="s">
        <v>25</v>
      </c>
      <c r="N7" s="12" t="s">
        <v>53</v>
      </c>
      <c r="O7" s="13" t="s">
        <v>23</v>
      </c>
      <c r="P7" s="13" t="s">
        <v>54</v>
      </c>
      <c r="Q7" s="7" t="s">
        <v>29</v>
      </c>
      <c r="R7" s="12" t="s">
        <v>55</v>
      </c>
      <c r="S7" s="13" t="s">
        <v>49</v>
      </c>
      <c r="T7" s="13" t="s">
        <v>56</v>
      </c>
    </row>
    <row r="8" spans="1:20" ht="21">
      <c r="A8" s="9"/>
      <c r="B8" s="11" t="s">
        <v>32</v>
      </c>
      <c r="C8" s="9"/>
      <c r="D8" s="9"/>
      <c r="E8" s="7" t="s">
        <v>33</v>
      </c>
      <c r="F8" s="12" t="s">
        <v>57</v>
      </c>
      <c r="G8" s="13" t="s">
        <v>49</v>
      </c>
      <c r="H8" s="13" t="s">
        <v>56</v>
      </c>
      <c r="I8" s="7" t="s">
        <v>37</v>
      </c>
      <c r="J8" s="12" t="s">
        <v>58</v>
      </c>
      <c r="K8" s="13" t="s">
        <v>19</v>
      </c>
      <c r="L8" s="13" t="s">
        <v>59</v>
      </c>
      <c r="M8" s="7" t="s">
        <v>41</v>
      </c>
      <c r="N8" s="12" t="s">
        <v>60</v>
      </c>
      <c r="O8" s="13" t="s">
        <v>61</v>
      </c>
      <c r="P8" s="13" t="s">
        <v>36</v>
      </c>
      <c r="Q8" s="7" t="s">
        <v>43</v>
      </c>
      <c r="R8" s="12" t="s">
        <v>62</v>
      </c>
      <c r="S8" s="13" t="s">
        <v>63</v>
      </c>
      <c r="T8" s="13" t="s">
        <v>64</v>
      </c>
    </row>
    <row r="9" spans="1:20" ht="21">
      <c r="A9" s="8" t="s">
        <v>65</v>
      </c>
      <c r="B9" s="10" t="s">
        <v>66</v>
      </c>
      <c r="C9" s="8" t="s">
        <v>16</v>
      </c>
      <c r="D9" s="8" t="s">
        <v>67</v>
      </c>
      <c r="E9" s="7" t="s">
        <v>16</v>
      </c>
      <c r="F9" s="12" t="s">
        <v>68</v>
      </c>
      <c r="G9" s="13" t="s">
        <v>69</v>
      </c>
      <c r="H9" s="13" t="s">
        <v>70</v>
      </c>
      <c r="I9" s="7" t="s">
        <v>21</v>
      </c>
      <c r="J9" s="12" t="s">
        <v>71</v>
      </c>
      <c r="K9" s="13" t="s">
        <v>72</v>
      </c>
      <c r="L9" s="13" t="s">
        <v>73</v>
      </c>
      <c r="M9" s="7" t="s">
        <v>25</v>
      </c>
      <c r="N9" s="12" t="s">
        <v>74</v>
      </c>
      <c r="O9" s="13" t="s">
        <v>75</v>
      </c>
      <c r="P9" s="13" t="s">
        <v>76</v>
      </c>
      <c r="Q9" s="7" t="s">
        <v>29</v>
      </c>
      <c r="R9" s="12" t="s">
        <v>77</v>
      </c>
      <c r="S9" s="13" t="s">
        <v>78</v>
      </c>
      <c r="T9" s="13" t="s">
        <v>79</v>
      </c>
    </row>
    <row r="10" spans="1:20" ht="21">
      <c r="A10" s="9"/>
      <c r="B10" s="11" t="s">
        <v>32</v>
      </c>
      <c r="C10" s="9"/>
      <c r="D10" s="9"/>
      <c r="E10" s="7" t="s">
        <v>33</v>
      </c>
      <c r="F10" s="12" t="s">
        <v>80</v>
      </c>
      <c r="G10" s="13" t="s">
        <v>81</v>
      </c>
      <c r="H10" s="13" t="s">
        <v>82</v>
      </c>
      <c r="I10" s="7" t="s">
        <v>37</v>
      </c>
      <c r="J10" s="12" t="s">
        <v>83</v>
      </c>
      <c r="K10" s="13" t="s">
        <v>27</v>
      </c>
      <c r="L10" s="13" t="s">
        <v>84</v>
      </c>
      <c r="M10" s="7" t="s">
        <v>41</v>
      </c>
      <c r="N10" s="12" t="s">
        <v>85</v>
      </c>
      <c r="O10" s="13" t="s">
        <v>86</v>
      </c>
      <c r="P10" s="13" t="s">
        <v>87</v>
      </c>
      <c r="Q10" s="7" t="s">
        <v>43</v>
      </c>
      <c r="R10" s="12" t="s">
        <v>34</v>
      </c>
      <c r="S10" s="13" t="s">
        <v>35</v>
      </c>
      <c r="T10" s="13" t="s">
        <v>88</v>
      </c>
    </row>
    <row r="11" spans="1:20" ht="21">
      <c r="A11" s="8" t="s">
        <v>65</v>
      </c>
      <c r="B11" s="10" t="s">
        <v>66</v>
      </c>
      <c r="C11" s="8" t="s">
        <v>21</v>
      </c>
      <c r="D11" s="8" t="s">
        <v>89</v>
      </c>
      <c r="E11" s="7" t="s">
        <v>16</v>
      </c>
      <c r="F11" s="12" t="s">
        <v>90</v>
      </c>
      <c r="G11" s="13" t="s">
        <v>45</v>
      </c>
      <c r="H11" s="13" t="s">
        <v>91</v>
      </c>
      <c r="I11" s="7" t="s">
        <v>21</v>
      </c>
      <c r="J11" s="12" t="s">
        <v>48</v>
      </c>
      <c r="K11" s="13" t="s">
        <v>49</v>
      </c>
      <c r="L11" s="13" t="s">
        <v>92</v>
      </c>
      <c r="M11" s="7" t="s">
        <v>25</v>
      </c>
      <c r="N11" s="12" t="s">
        <v>55</v>
      </c>
      <c r="O11" s="13" t="s">
        <v>49</v>
      </c>
      <c r="P11" s="13" t="s">
        <v>93</v>
      </c>
      <c r="Q11" s="7" t="s">
        <v>29</v>
      </c>
      <c r="R11" s="12" t="s">
        <v>57</v>
      </c>
      <c r="S11" s="13" t="s">
        <v>49</v>
      </c>
      <c r="T11" s="13" t="s">
        <v>94</v>
      </c>
    </row>
    <row r="12" spans="1:20" ht="21">
      <c r="A12" s="9"/>
      <c r="B12" s="11" t="s">
        <v>32</v>
      </c>
      <c r="C12" s="9"/>
      <c r="D12" s="9"/>
      <c r="E12" s="7" t="s">
        <v>33</v>
      </c>
      <c r="F12" s="12" t="s">
        <v>95</v>
      </c>
      <c r="G12" s="13" t="s">
        <v>27</v>
      </c>
      <c r="H12" s="13" t="s">
        <v>96</v>
      </c>
      <c r="I12" s="7" t="s">
        <v>37</v>
      </c>
      <c r="J12" s="12" t="s">
        <v>97</v>
      </c>
      <c r="K12" s="13" t="s">
        <v>98</v>
      </c>
      <c r="L12" s="13" t="s">
        <v>99</v>
      </c>
      <c r="M12" s="7" t="s">
        <v>41</v>
      </c>
      <c r="N12" s="12" t="s">
        <v>100</v>
      </c>
      <c r="O12" s="13" t="s">
        <v>27</v>
      </c>
      <c r="P12" s="13" t="s">
        <v>101</v>
      </c>
      <c r="Q12" s="7" t="s">
        <v>43</v>
      </c>
      <c r="R12" s="12" t="s">
        <v>53</v>
      </c>
      <c r="S12" s="13" t="s">
        <v>23</v>
      </c>
      <c r="T12" s="13" t="s">
        <v>102</v>
      </c>
    </row>
    <row r="13" spans="1:20" ht="21">
      <c r="A13" s="8" t="s">
        <v>103</v>
      </c>
      <c r="B13" s="10" t="s">
        <v>104</v>
      </c>
      <c r="C13" s="8" t="s">
        <v>16</v>
      </c>
      <c r="D13" s="8"/>
      <c r="E13" s="7" t="s">
        <v>16</v>
      </c>
      <c r="F13" s="12" t="s">
        <v>97</v>
      </c>
      <c r="G13" s="13" t="s">
        <v>98</v>
      </c>
      <c r="H13" s="13" t="s">
        <v>105</v>
      </c>
      <c r="I13" s="7" t="s">
        <v>21</v>
      </c>
      <c r="J13" s="12" t="s">
        <v>106</v>
      </c>
      <c r="K13" s="13" t="s">
        <v>107</v>
      </c>
      <c r="L13" s="13" t="s">
        <v>108</v>
      </c>
      <c r="M13" s="7" t="s">
        <v>25</v>
      </c>
      <c r="N13" s="15" t="s">
        <v>109</v>
      </c>
      <c r="O13" s="13" t="s">
        <v>49</v>
      </c>
      <c r="P13" s="13" t="s">
        <v>110</v>
      </c>
      <c r="Q13" s="7" t="s">
        <v>29</v>
      </c>
      <c r="R13" s="12" t="s">
        <v>111</v>
      </c>
      <c r="S13" s="13" t="s">
        <v>107</v>
      </c>
      <c r="T13" s="13" t="s">
        <v>112</v>
      </c>
    </row>
    <row r="14" spans="1:20" ht="21">
      <c r="A14" s="9"/>
      <c r="B14" s="11" t="s">
        <v>32</v>
      </c>
      <c r="C14" s="9"/>
      <c r="D14" s="9"/>
      <c r="E14" s="7" t="s">
        <v>33</v>
      </c>
      <c r="F14" s="12" t="s">
        <v>113</v>
      </c>
      <c r="G14" s="13" t="s">
        <v>19</v>
      </c>
      <c r="H14" s="13" t="s">
        <v>114</v>
      </c>
      <c r="I14" s="7" t="s">
        <v>37</v>
      </c>
      <c r="J14" s="12" t="s">
        <v>115</v>
      </c>
      <c r="K14" s="13" t="s">
        <v>72</v>
      </c>
      <c r="L14" s="13" t="s">
        <v>116</v>
      </c>
      <c r="M14" s="7" t="s">
        <v>41</v>
      </c>
      <c r="N14" s="12" t="s">
        <v>117</v>
      </c>
      <c r="O14" s="13" t="s">
        <v>61</v>
      </c>
      <c r="P14" s="13" t="s">
        <v>118</v>
      </c>
      <c r="Q14" s="7"/>
      <c r="R14" s="12"/>
      <c r="S14" s="13"/>
      <c r="T14" s="13"/>
    </row>
    <row r="15" spans="1:20" ht="21">
      <c r="A15" s="8" t="s">
        <v>103</v>
      </c>
      <c r="B15" s="10" t="s">
        <v>104</v>
      </c>
      <c r="C15" s="8" t="s">
        <v>21</v>
      </c>
      <c r="D15" s="8"/>
      <c r="E15" s="7" t="s">
        <v>16</v>
      </c>
      <c r="F15" s="12" t="s">
        <v>90</v>
      </c>
      <c r="G15" s="13" t="s">
        <v>45</v>
      </c>
      <c r="H15" s="13" t="s">
        <v>119</v>
      </c>
      <c r="I15" s="7" t="s">
        <v>21</v>
      </c>
      <c r="J15" s="12" t="s">
        <v>120</v>
      </c>
      <c r="K15" s="13" t="s">
        <v>107</v>
      </c>
      <c r="L15" s="13" t="s">
        <v>121</v>
      </c>
      <c r="M15" s="7" t="s">
        <v>25</v>
      </c>
      <c r="N15" s="12" t="s">
        <v>122</v>
      </c>
      <c r="O15" s="13" t="s">
        <v>49</v>
      </c>
      <c r="P15" s="13" t="s">
        <v>123</v>
      </c>
      <c r="Q15" s="7" t="s">
        <v>29</v>
      </c>
      <c r="R15" s="12" t="s">
        <v>124</v>
      </c>
      <c r="S15" s="13" t="s">
        <v>19</v>
      </c>
      <c r="T15" s="13" t="s">
        <v>125</v>
      </c>
    </row>
    <row r="16" spans="1:20" ht="21">
      <c r="A16" s="9"/>
      <c r="B16" s="11" t="s">
        <v>32</v>
      </c>
      <c r="C16" s="9"/>
      <c r="D16" s="9"/>
      <c r="E16" s="7" t="s">
        <v>33</v>
      </c>
      <c r="F16" s="12" t="s">
        <v>126</v>
      </c>
      <c r="G16" s="13" t="s">
        <v>19</v>
      </c>
      <c r="H16" s="13" t="s">
        <v>127</v>
      </c>
      <c r="I16" s="7" t="s">
        <v>37</v>
      </c>
      <c r="J16" s="12" t="s">
        <v>128</v>
      </c>
      <c r="K16" s="13" t="s">
        <v>49</v>
      </c>
      <c r="L16" s="13" t="s">
        <v>129</v>
      </c>
      <c r="M16" s="7" t="s">
        <v>41</v>
      </c>
      <c r="N16" s="12" t="s">
        <v>130</v>
      </c>
      <c r="O16" s="13" t="s">
        <v>69</v>
      </c>
      <c r="P16" s="13" t="s">
        <v>131</v>
      </c>
      <c r="Q16" s="7" t="s">
        <v>43</v>
      </c>
      <c r="R16" s="12" t="s">
        <v>71</v>
      </c>
      <c r="S16" s="13" t="s">
        <v>72</v>
      </c>
      <c r="T16" s="13" t="s">
        <v>132</v>
      </c>
    </row>
    <row r="17" spans="1:20" ht="21">
      <c r="A17" s="8" t="s">
        <v>14</v>
      </c>
      <c r="B17" s="10" t="s">
        <v>133</v>
      </c>
      <c r="C17" s="8" t="s">
        <v>16</v>
      </c>
      <c r="D17" s="8"/>
      <c r="E17" s="7" t="s">
        <v>16</v>
      </c>
      <c r="F17" s="12" t="s">
        <v>134</v>
      </c>
      <c r="G17" s="13" t="s">
        <v>45</v>
      </c>
      <c r="H17" s="13" t="s">
        <v>135</v>
      </c>
      <c r="I17" s="7" t="s">
        <v>21</v>
      </c>
      <c r="J17" s="12" t="s">
        <v>136</v>
      </c>
      <c r="K17" s="13" t="s">
        <v>19</v>
      </c>
      <c r="L17" s="13" t="s">
        <v>137</v>
      </c>
      <c r="M17" s="7" t="s">
        <v>25</v>
      </c>
      <c r="N17" s="12" t="s">
        <v>138</v>
      </c>
      <c r="O17" s="13" t="s">
        <v>139</v>
      </c>
      <c r="P17" s="13" t="s">
        <v>140</v>
      </c>
      <c r="Q17" s="7" t="s">
        <v>29</v>
      </c>
      <c r="R17" s="12" t="s">
        <v>141</v>
      </c>
      <c r="S17" s="13" t="s">
        <v>49</v>
      </c>
      <c r="T17" s="13" t="s">
        <v>142</v>
      </c>
    </row>
    <row r="18" spans="1:20" ht="21">
      <c r="A18" s="9"/>
      <c r="B18" s="11" t="s">
        <v>32</v>
      </c>
      <c r="C18" s="9"/>
      <c r="D18" s="9"/>
      <c r="E18" s="7" t="s">
        <v>33</v>
      </c>
      <c r="F18" s="12" t="s">
        <v>143</v>
      </c>
      <c r="G18" s="13" t="s">
        <v>49</v>
      </c>
      <c r="H18" s="13" t="s">
        <v>144</v>
      </c>
      <c r="I18" s="7" t="s">
        <v>37</v>
      </c>
      <c r="J18" s="12" t="s">
        <v>145</v>
      </c>
      <c r="K18" s="13" t="s">
        <v>139</v>
      </c>
      <c r="L18" s="13" t="s">
        <v>146</v>
      </c>
      <c r="M18" s="7" t="s">
        <v>41</v>
      </c>
      <c r="N18" s="12" t="s">
        <v>147</v>
      </c>
      <c r="O18" s="13" t="s">
        <v>107</v>
      </c>
      <c r="P18" s="13" t="s">
        <v>148</v>
      </c>
      <c r="Q18" s="7"/>
      <c r="R18" s="12"/>
      <c r="S18" s="13"/>
      <c r="T18" s="13"/>
    </row>
    <row r="19" spans="1:20" ht="21">
      <c r="A19" s="8" t="s">
        <v>14</v>
      </c>
      <c r="B19" s="10" t="s">
        <v>133</v>
      </c>
      <c r="C19" s="8" t="s">
        <v>21</v>
      </c>
      <c r="D19" s="8"/>
      <c r="E19" s="7" t="s">
        <v>16</v>
      </c>
      <c r="F19" s="12" t="s">
        <v>149</v>
      </c>
      <c r="G19" s="13" t="s">
        <v>19</v>
      </c>
      <c r="H19" s="13" t="s">
        <v>150</v>
      </c>
      <c r="I19" s="7" t="s">
        <v>21</v>
      </c>
      <c r="J19" s="12" t="s">
        <v>151</v>
      </c>
      <c r="K19" s="13" t="s">
        <v>45</v>
      </c>
      <c r="L19" s="13" t="s">
        <v>152</v>
      </c>
      <c r="M19" s="7" t="s">
        <v>25</v>
      </c>
      <c r="N19" s="12" t="s">
        <v>153</v>
      </c>
      <c r="O19" s="13" t="s">
        <v>154</v>
      </c>
      <c r="P19" s="13" t="s">
        <v>155</v>
      </c>
      <c r="Q19" s="7" t="s">
        <v>29</v>
      </c>
      <c r="R19" s="12" t="s">
        <v>156</v>
      </c>
      <c r="S19" s="13" t="s">
        <v>19</v>
      </c>
      <c r="T19" s="13" t="s">
        <v>157</v>
      </c>
    </row>
    <row r="20" spans="1:20" ht="21">
      <c r="A20" s="9"/>
      <c r="B20" s="11" t="s">
        <v>32</v>
      </c>
      <c r="C20" s="9"/>
      <c r="D20" s="9"/>
      <c r="E20" s="7" t="s">
        <v>33</v>
      </c>
      <c r="F20" s="12" t="s">
        <v>158</v>
      </c>
      <c r="G20" s="13" t="s">
        <v>159</v>
      </c>
      <c r="H20" s="13" t="s">
        <v>160</v>
      </c>
      <c r="I20" s="7" t="s">
        <v>37</v>
      </c>
      <c r="J20" s="12" t="s">
        <v>161</v>
      </c>
      <c r="K20" s="13" t="s">
        <v>162</v>
      </c>
      <c r="L20" s="13" t="s">
        <v>163</v>
      </c>
      <c r="M20" s="7" t="s">
        <v>41</v>
      </c>
      <c r="N20" s="12" t="s">
        <v>164</v>
      </c>
      <c r="O20" s="13" t="s">
        <v>159</v>
      </c>
      <c r="P20" s="13" t="s">
        <v>165</v>
      </c>
      <c r="Q20" s="7" t="s">
        <v>43</v>
      </c>
      <c r="R20" s="12" t="s">
        <v>166</v>
      </c>
      <c r="S20" s="13" t="s">
        <v>45</v>
      </c>
      <c r="T20" s="13" t="s">
        <v>167</v>
      </c>
    </row>
    <row r="21" spans="1:20" ht="21">
      <c r="A21" s="8" t="s">
        <v>103</v>
      </c>
      <c r="B21" s="10" t="s">
        <v>168</v>
      </c>
      <c r="C21" s="8" t="s">
        <v>16</v>
      </c>
      <c r="D21" s="8"/>
      <c r="E21" s="7" t="s">
        <v>16</v>
      </c>
      <c r="F21" s="12" t="s">
        <v>149</v>
      </c>
      <c r="G21" s="13" t="s">
        <v>19</v>
      </c>
      <c r="H21" s="13" t="s">
        <v>169</v>
      </c>
      <c r="I21" s="7" t="s">
        <v>21</v>
      </c>
      <c r="J21" s="12" t="s">
        <v>170</v>
      </c>
      <c r="K21" s="13" t="s">
        <v>19</v>
      </c>
      <c r="L21" s="13" t="s">
        <v>171</v>
      </c>
      <c r="M21" s="7" t="s">
        <v>25</v>
      </c>
      <c r="N21" s="12" t="s">
        <v>172</v>
      </c>
      <c r="O21" s="13" t="s">
        <v>69</v>
      </c>
      <c r="P21" s="13" t="s">
        <v>173</v>
      </c>
      <c r="Q21" s="7" t="s">
        <v>29</v>
      </c>
      <c r="R21" s="12" t="s">
        <v>174</v>
      </c>
      <c r="S21" s="13" t="s">
        <v>159</v>
      </c>
      <c r="T21" s="13" t="s">
        <v>175</v>
      </c>
    </row>
    <row r="22" spans="1:20" ht="21">
      <c r="A22" s="8"/>
      <c r="B22" s="10" t="s">
        <v>32</v>
      </c>
      <c r="C22" s="8"/>
      <c r="D22" s="8"/>
      <c r="E22" s="7" t="s">
        <v>33</v>
      </c>
      <c r="F22" s="12" t="s">
        <v>176</v>
      </c>
      <c r="G22" s="13" t="s">
        <v>19</v>
      </c>
      <c r="H22" s="13" t="s">
        <v>177</v>
      </c>
      <c r="I22" s="7" t="s">
        <v>37</v>
      </c>
      <c r="J22" s="12" t="s">
        <v>151</v>
      </c>
      <c r="K22" s="13" t="s">
        <v>45</v>
      </c>
      <c r="L22" s="13" t="s">
        <v>178</v>
      </c>
      <c r="M22" s="7" t="s">
        <v>41</v>
      </c>
      <c r="N22" s="12" t="s">
        <v>179</v>
      </c>
      <c r="O22" s="13" t="s">
        <v>139</v>
      </c>
      <c r="P22" s="13" t="s">
        <v>180</v>
      </c>
      <c r="Q22" s="7" t="s">
        <v>43</v>
      </c>
      <c r="R22" s="12" t="s">
        <v>181</v>
      </c>
      <c r="S22" s="13" t="s">
        <v>49</v>
      </c>
      <c r="T22" s="13" t="s">
        <v>182</v>
      </c>
    </row>
    <row r="23" spans="1:20" ht="21">
      <c r="A23" s="8"/>
      <c r="B23" s="10" t="s">
        <v>32</v>
      </c>
      <c r="C23" s="8"/>
      <c r="D23" s="8"/>
      <c r="E23" s="7" t="s">
        <v>183</v>
      </c>
      <c r="F23" s="12" t="s">
        <v>184</v>
      </c>
      <c r="G23" s="13" t="s">
        <v>72</v>
      </c>
      <c r="H23" s="13" t="s">
        <v>185</v>
      </c>
      <c r="I23" s="7" t="s">
        <v>186</v>
      </c>
      <c r="J23" s="12" t="s">
        <v>187</v>
      </c>
      <c r="K23" s="13" t="s">
        <v>159</v>
      </c>
      <c r="L23" s="13" t="s">
        <v>188</v>
      </c>
      <c r="M23" s="7" t="s">
        <v>189</v>
      </c>
      <c r="N23" s="12" t="s">
        <v>190</v>
      </c>
      <c r="O23" s="13" t="s">
        <v>72</v>
      </c>
      <c r="P23" s="13" t="s">
        <v>191</v>
      </c>
      <c r="Q23" s="7" t="s">
        <v>192</v>
      </c>
      <c r="R23" s="12" t="s">
        <v>193</v>
      </c>
      <c r="S23" s="13" t="s">
        <v>61</v>
      </c>
      <c r="T23" s="13" t="s">
        <v>194</v>
      </c>
    </row>
    <row r="24" spans="1:20" ht="21">
      <c r="A24" s="8"/>
      <c r="B24" s="10" t="s">
        <v>32</v>
      </c>
      <c r="C24" s="8"/>
      <c r="D24" s="8"/>
      <c r="E24" s="7" t="s">
        <v>195</v>
      </c>
      <c r="F24" s="12" t="s">
        <v>196</v>
      </c>
      <c r="G24" s="13" t="s">
        <v>139</v>
      </c>
      <c r="H24" s="13" t="s">
        <v>197</v>
      </c>
      <c r="I24" s="7" t="s">
        <v>198</v>
      </c>
      <c r="J24" s="12" t="s">
        <v>199</v>
      </c>
      <c r="K24" s="13" t="s">
        <v>200</v>
      </c>
      <c r="L24" s="13" t="s">
        <v>201</v>
      </c>
      <c r="M24" s="7" t="s">
        <v>202</v>
      </c>
      <c r="N24" s="12" t="s">
        <v>203</v>
      </c>
      <c r="O24" s="13" t="s">
        <v>204</v>
      </c>
      <c r="P24" s="13" t="s">
        <v>205</v>
      </c>
      <c r="Q24" s="7" t="s">
        <v>206</v>
      </c>
      <c r="R24" s="12" t="s">
        <v>207</v>
      </c>
      <c r="S24" s="13" t="s">
        <v>139</v>
      </c>
      <c r="T24" s="13" t="s">
        <v>208</v>
      </c>
    </row>
    <row r="25" spans="1:20" ht="21">
      <c r="A25" s="9"/>
      <c r="B25" s="11" t="s">
        <v>32</v>
      </c>
      <c r="C25" s="9"/>
      <c r="D25" s="9"/>
      <c r="E25" s="7" t="s">
        <v>209</v>
      </c>
      <c r="F25" s="12" t="s">
        <v>134</v>
      </c>
      <c r="G25" s="13" t="s">
        <v>45</v>
      </c>
      <c r="H25" s="13" t="s">
        <v>210</v>
      </c>
      <c r="I25" s="7" t="s">
        <v>211</v>
      </c>
      <c r="J25" s="12" t="s">
        <v>212</v>
      </c>
      <c r="K25" s="13" t="s">
        <v>159</v>
      </c>
      <c r="L25" s="13" t="s">
        <v>213</v>
      </c>
      <c r="M25" s="7" t="s">
        <v>214</v>
      </c>
      <c r="N25" s="12" t="s">
        <v>215</v>
      </c>
      <c r="O25" s="13" t="s">
        <v>63</v>
      </c>
      <c r="P25" s="13" t="s">
        <v>216</v>
      </c>
      <c r="Q25" s="7"/>
      <c r="R25" s="12"/>
      <c r="S25" s="13"/>
      <c r="T25" s="13"/>
    </row>
    <row r="26" spans="1:20" ht="21">
      <c r="A26" s="8" t="s">
        <v>14</v>
      </c>
      <c r="B26" s="10" t="s">
        <v>217</v>
      </c>
      <c r="C26" s="8" t="s">
        <v>16</v>
      </c>
      <c r="D26" s="8"/>
      <c r="E26" s="7" t="s">
        <v>16</v>
      </c>
      <c r="F26" s="12" t="s">
        <v>218</v>
      </c>
      <c r="G26" s="13" t="s">
        <v>219</v>
      </c>
      <c r="H26" s="13" t="s">
        <v>220</v>
      </c>
      <c r="I26" s="7" t="s">
        <v>21</v>
      </c>
      <c r="J26" s="12" t="s">
        <v>221</v>
      </c>
      <c r="K26" s="13" t="s">
        <v>222</v>
      </c>
      <c r="L26" s="13" t="s">
        <v>223</v>
      </c>
      <c r="M26" s="7" t="s">
        <v>25</v>
      </c>
      <c r="N26" s="12" t="s">
        <v>224</v>
      </c>
      <c r="O26" s="13" t="s">
        <v>45</v>
      </c>
      <c r="P26" s="13" t="s">
        <v>225</v>
      </c>
      <c r="Q26" s="7" t="s">
        <v>29</v>
      </c>
      <c r="R26" s="12" t="s">
        <v>226</v>
      </c>
      <c r="S26" s="13" t="s">
        <v>227</v>
      </c>
      <c r="T26" s="13" t="s">
        <v>228</v>
      </c>
    </row>
    <row r="27" spans="1:20" ht="21">
      <c r="A27" s="8"/>
      <c r="B27" s="10" t="s">
        <v>32</v>
      </c>
      <c r="C27" s="8"/>
      <c r="D27" s="8"/>
      <c r="E27" s="7" t="s">
        <v>33</v>
      </c>
      <c r="F27" s="12" t="s">
        <v>229</v>
      </c>
      <c r="G27" s="13" t="s">
        <v>27</v>
      </c>
      <c r="H27" s="13" t="s">
        <v>230</v>
      </c>
      <c r="I27" s="7" t="s">
        <v>37</v>
      </c>
      <c r="J27" s="12" t="s">
        <v>231</v>
      </c>
      <c r="K27" s="13" t="s">
        <v>232</v>
      </c>
      <c r="L27" s="13" t="s">
        <v>233</v>
      </c>
      <c r="M27" s="7" t="s">
        <v>41</v>
      </c>
      <c r="N27" s="12" t="s">
        <v>234</v>
      </c>
      <c r="O27" s="13" t="s">
        <v>235</v>
      </c>
      <c r="P27" s="13" t="s">
        <v>236</v>
      </c>
      <c r="Q27" s="7" t="s">
        <v>43</v>
      </c>
      <c r="R27" s="12" t="s">
        <v>237</v>
      </c>
      <c r="S27" s="13" t="s">
        <v>238</v>
      </c>
      <c r="T27" s="13" t="s">
        <v>239</v>
      </c>
    </row>
    <row r="28" spans="1:20" ht="21">
      <c r="A28" s="8"/>
      <c r="B28" s="10" t="s">
        <v>32</v>
      </c>
      <c r="C28" s="8"/>
      <c r="D28" s="8"/>
      <c r="E28" s="7" t="s">
        <v>183</v>
      </c>
      <c r="F28" s="12" t="s">
        <v>240</v>
      </c>
      <c r="G28" s="13" t="s">
        <v>86</v>
      </c>
      <c r="H28" s="13" t="s">
        <v>241</v>
      </c>
      <c r="I28" s="7" t="s">
        <v>186</v>
      </c>
      <c r="J28" s="12" t="s">
        <v>242</v>
      </c>
      <c r="K28" s="13" t="s">
        <v>227</v>
      </c>
      <c r="L28" s="13" t="s">
        <v>243</v>
      </c>
      <c r="M28" s="7" t="s">
        <v>189</v>
      </c>
      <c r="N28" s="12" t="s">
        <v>244</v>
      </c>
      <c r="O28" s="13" t="s">
        <v>245</v>
      </c>
      <c r="P28" s="13" t="s">
        <v>246</v>
      </c>
      <c r="Q28" s="7" t="s">
        <v>192</v>
      </c>
      <c r="R28" s="12" t="s">
        <v>247</v>
      </c>
      <c r="S28" s="13" t="s">
        <v>78</v>
      </c>
      <c r="T28" s="13" t="s">
        <v>248</v>
      </c>
    </row>
    <row r="29" spans="1:20" ht="21">
      <c r="A29" s="8"/>
      <c r="B29" s="10" t="s">
        <v>32</v>
      </c>
      <c r="C29" s="8"/>
      <c r="D29" s="8"/>
      <c r="E29" s="7" t="s">
        <v>195</v>
      </c>
      <c r="F29" s="12" t="s">
        <v>249</v>
      </c>
      <c r="G29" s="13" t="s">
        <v>250</v>
      </c>
      <c r="H29" s="13" t="s">
        <v>251</v>
      </c>
      <c r="I29" s="7" t="s">
        <v>198</v>
      </c>
      <c r="J29" s="12" t="s">
        <v>252</v>
      </c>
      <c r="K29" s="13" t="s">
        <v>238</v>
      </c>
      <c r="L29" s="13" t="s">
        <v>253</v>
      </c>
      <c r="M29" s="7" t="s">
        <v>202</v>
      </c>
      <c r="N29" s="12" t="s">
        <v>254</v>
      </c>
      <c r="O29" s="13" t="s">
        <v>78</v>
      </c>
      <c r="P29" s="13" t="s">
        <v>255</v>
      </c>
      <c r="Q29" s="7" t="s">
        <v>206</v>
      </c>
      <c r="R29" s="12" t="s">
        <v>256</v>
      </c>
      <c r="S29" s="13" t="s">
        <v>69</v>
      </c>
      <c r="T29" s="13" t="s">
        <v>257</v>
      </c>
    </row>
    <row r="30" spans="1:20" ht="21">
      <c r="A30" s="8"/>
      <c r="B30" s="10" t="s">
        <v>32</v>
      </c>
      <c r="C30" s="8"/>
      <c r="D30" s="8"/>
      <c r="E30" s="7" t="s">
        <v>209</v>
      </c>
      <c r="F30" s="12" t="s">
        <v>258</v>
      </c>
      <c r="G30" s="13" t="s">
        <v>98</v>
      </c>
      <c r="H30" s="13" t="s">
        <v>259</v>
      </c>
      <c r="I30" s="7" t="s">
        <v>211</v>
      </c>
      <c r="J30" s="12" t="s">
        <v>260</v>
      </c>
      <c r="K30" s="13" t="s">
        <v>261</v>
      </c>
      <c r="L30" s="13" t="s">
        <v>262</v>
      </c>
      <c r="M30" s="7" t="s">
        <v>214</v>
      </c>
      <c r="N30" s="12" t="s">
        <v>263</v>
      </c>
      <c r="O30" s="13" t="s">
        <v>232</v>
      </c>
      <c r="P30" s="13" t="s">
        <v>264</v>
      </c>
      <c r="Q30" s="7" t="s">
        <v>265</v>
      </c>
      <c r="R30" s="12" t="s">
        <v>266</v>
      </c>
      <c r="S30" s="13" t="s">
        <v>204</v>
      </c>
      <c r="T30" s="13" t="s">
        <v>267</v>
      </c>
    </row>
    <row r="31" spans="1:20" ht="21">
      <c r="A31" s="8"/>
      <c r="B31" s="10" t="s">
        <v>32</v>
      </c>
      <c r="C31" s="8"/>
      <c r="D31" s="8"/>
      <c r="E31" s="7" t="s">
        <v>268</v>
      </c>
      <c r="F31" s="12" t="s">
        <v>269</v>
      </c>
      <c r="G31" s="13" t="s">
        <v>154</v>
      </c>
      <c r="H31" s="13" t="s">
        <v>270</v>
      </c>
      <c r="I31" s="7" t="s">
        <v>271</v>
      </c>
      <c r="J31" s="12" t="s">
        <v>272</v>
      </c>
      <c r="K31" s="13" t="s">
        <v>154</v>
      </c>
      <c r="L31" s="13" t="s">
        <v>273</v>
      </c>
      <c r="M31" s="7" t="s">
        <v>274</v>
      </c>
      <c r="N31" s="12" t="s">
        <v>275</v>
      </c>
      <c r="O31" s="13" t="s">
        <v>235</v>
      </c>
      <c r="P31" s="13" t="s">
        <v>276</v>
      </c>
      <c r="Q31" s="7" t="s">
        <v>277</v>
      </c>
      <c r="R31" s="12" t="s">
        <v>278</v>
      </c>
      <c r="S31" s="13" t="s">
        <v>69</v>
      </c>
      <c r="T31" s="13" t="s">
        <v>279</v>
      </c>
    </row>
    <row r="32" spans="1:20" ht="21">
      <c r="A32" s="8"/>
      <c r="B32" s="10" t="s">
        <v>32</v>
      </c>
      <c r="C32" s="8"/>
      <c r="D32" s="8"/>
      <c r="E32" s="7" t="s">
        <v>280</v>
      </c>
      <c r="F32" s="12" t="s">
        <v>281</v>
      </c>
      <c r="G32" s="13" t="s">
        <v>282</v>
      </c>
      <c r="H32" s="13" t="s">
        <v>283</v>
      </c>
      <c r="I32" s="7" t="s">
        <v>284</v>
      </c>
      <c r="J32" s="12" t="s">
        <v>285</v>
      </c>
      <c r="K32" s="13" t="s">
        <v>282</v>
      </c>
      <c r="L32" s="13" t="s">
        <v>286</v>
      </c>
      <c r="M32" s="7" t="s">
        <v>287</v>
      </c>
      <c r="N32" s="12" t="s">
        <v>288</v>
      </c>
      <c r="O32" s="13" t="s">
        <v>154</v>
      </c>
      <c r="P32" s="13" t="s">
        <v>289</v>
      </c>
      <c r="Q32" s="7" t="s">
        <v>290</v>
      </c>
      <c r="R32" s="12" t="s">
        <v>291</v>
      </c>
      <c r="S32" s="13" t="s">
        <v>27</v>
      </c>
      <c r="T32" s="13" t="s">
        <v>292</v>
      </c>
    </row>
    <row r="33" spans="1:20" ht="21">
      <c r="A33" s="8"/>
      <c r="B33" s="10" t="s">
        <v>32</v>
      </c>
      <c r="C33" s="8"/>
      <c r="D33" s="8"/>
      <c r="E33" s="7" t="s">
        <v>293</v>
      </c>
      <c r="F33" s="12" t="s">
        <v>294</v>
      </c>
      <c r="G33" s="13" t="s">
        <v>45</v>
      </c>
      <c r="H33" s="13" t="s">
        <v>295</v>
      </c>
      <c r="I33" s="7" t="s">
        <v>296</v>
      </c>
      <c r="J33" s="12" t="s">
        <v>297</v>
      </c>
      <c r="K33" s="13" t="s">
        <v>298</v>
      </c>
      <c r="L33" s="13" t="s">
        <v>299</v>
      </c>
      <c r="M33" s="7" t="s">
        <v>300</v>
      </c>
      <c r="N33" s="12" t="s">
        <v>301</v>
      </c>
      <c r="O33" s="13" t="s">
        <v>302</v>
      </c>
      <c r="P33" s="13" t="s">
        <v>303</v>
      </c>
      <c r="Q33" s="7" t="s">
        <v>304</v>
      </c>
      <c r="R33" s="12" t="s">
        <v>305</v>
      </c>
      <c r="S33" s="13" t="s">
        <v>261</v>
      </c>
      <c r="T33" s="13" t="s">
        <v>306</v>
      </c>
    </row>
    <row r="34" spans="1:20" ht="21">
      <c r="A34" s="8"/>
      <c r="B34" s="10" t="s">
        <v>32</v>
      </c>
      <c r="C34" s="8"/>
      <c r="D34" s="8"/>
      <c r="E34" s="7" t="s">
        <v>307</v>
      </c>
      <c r="F34" s="12" t="s">
        <v>308</v>
      </c>
      <c r="G34" s="13" t="s">
        <v>250</v>
      </c>
      <c r="H34" s="13" t="s">
        <v>309</v>
      </c>
      <c r="I34" s="7" t="s">
        <v>310</v>
      </c>
      <c r="J34" s="12" t="s">
        <v>311</v>
      </c>
      <c r="K34" s="13" t="s">
        <v>200</v>
      </c>
      <c r="L34" s="13" t="s">
        <v>312</v>
      </c>
      <c r="M34" s="7" t="s">
        <v>313</v>
      </c>
      <c r="N34" s="12" t="s">
        <v>314</v>
      </c>
      <c r="O34" s="13" t="s">
        <v>219</v>
      </c>
      <c r="P34" s="13" t="s">
        <v>315</v>
      </c>
      <c r="Q34" s="7" t="s">
        <v>316</v>
      </c>
      <c r="R34" s="12" t="s">
        <v>317</v>
      </c>
      <c r="S34" s="13" t="s">
        <v>98</v>
      </c>
      <c r="T34" s="13" t="s">
        <v>318</v>
      </c>
    </row>
    <row r="35" spans="1:20" ht="21">
      <c r="A35" s="9"/>
      <c r="B35" s="11" t="s">
        <v>32</v>
      </c>
      <c r="C35" s="9"/>
      <c r="D35" s="9"/>
      <c r="E35" s="7" t="s">
        <v>319</v>
      </c>
      <c r="F35" s="12" t="s">
        <v>320</v>
      </c>
      <c r="G35" s="13" t="s">
        <v>222</v>
      </c>
      <c r="H35" s="13" t="s">
        <v>321</v>
      </c>
      <c r="I35" s="7" t="s">
        <v>322</v>
      </c>
      <c r="J35" s="12" t="s">
        <v>323</v>
      </c>
      <c r="K35" s="13" t="s">
        <v>204</v>
      </c>
      <c r="L35" s="13" t="s">
        <v>324</v>
      </c>
      <c r="M35" s="7" t="s">
        <v>325</v>
      </c>
      <c r="N35" s="12" t="s">
        <v>326</v>
      </c>
      <c r="O35" s="13" t="s">
        <v>162</v>
      </c>
      <c r="P35" s="13" t="s">
        <v>327</v>
      </c>
      <c r="Q35" s="7"/>
      <c r="R35" s="12"/>
      <c r="S35" s="13"/>
      <c r="T35" s="13"/>
    </row>
    <row r="36" spans="1:20" ht="21">
      <c r="A36" s="8" t="s">
        <v>14</v>
      </c>
      <c r="B36" s="10" t="s">
        <v>217</v>
      </c>
      <c r="C36" s="8" t="s">
        <v>21</v>
      </c>
      <c r="D36" s="8"/>
      <c r="E36" s="7" t="s">
        <v>16</v>
      </c>
      <c r="F36" s="12" t="s">
        <v>328</v>
      </c>
      <c r="G36" s="13" t="s">
        <v>159</v>
      </c>
      <c r="H36" s="13" t="s">
        <v>329</v>
      </c>
      <c r="I36" s="7" t="s">
        <v>21</v>
      </c>
      <c r="J36" s="12" t="s">
        <v>330</v>
      </c>
      <c r="K36" s="13" t="s">
        <v>159</v>
      </c>
      <c r="L36" s="13" t="s">
        <v>331</v>
      </c>
      <c r="M36" s="7" t="s">
        <v>25</v>
      </c>
      <c r="N36" s="12" t="s">
        <v>332</v>
      </c>
      <c r="O36" s="13" t="s">
        <v>159</v>
      </c>
      <c r="P36" s="13" t="s">
        <v>333</v>
      </c>
      <c r="Q36" s="7" t="s">
        <v>29</v>
      </c>
      <c r="R36" s="12" t="s">
        <v>179</v>
      </c>
      <c r="S36" s="13" t="s">
        <v>139</v>
      </c>
      <c r="T36" s="13" t="s">
        <v>334</v>
      </c>
    </row>
    <row r="37" spans="1:20" ht="21">
      <c r="A37" s="8"/>
      <c r="B37" s="10" t="s">
        <v>32</v>
      </c>
      <c r="C37" s="8"/>
      <c r="D37" s="8"/>
      <c r="E37" s="7" t="s">
        <v>33</v>
      </c>
      <c r="F37" s="12" t="s">
        <v>335</v>
      </c>
      <c r="G37" s="13" t="s">
        <v>61</v>
      </c>
      <c r="H37" s="13" t="s">
        <v>336</v>
      </c>
      <c r="I37" s="7" t="s">
        <v>37</v>
      </c>
      <c r="J37" s="12" t="s">
        <v>337</v>
      </c>
      <c r="K37" s="13" t="s">
        <v>61</v>
      </c>
      <c r="L37" s="13" t="s">
        <v>338</v>
      </c>
      <c r="M37" s="7" t="s">
        <v>41</v>
      </c>
      <c r="N37" s="12" t="s">
        <v>339</v>
      </c>
      <c r="O37" s="13" t="s">
        <v>19</v>
      </c>
      <c r="P37" s="13" t="s">
        <v>340</v>
      </c>
      <c r="Q37" s="7" t="s">
        <v>43</v>
      </c>
      <c r="R37" s="12" t="s">
        <v>176</v>
      </c>
      <c r="S37" s="13" t="s">
        <v>19</v>
      </c>
      <c r="T37" s="13" t="s">
        <v>341</v>
      </c>
    </row>
    <row r="38" spans="1:20" ht="21">
      <c r="A38" s="8"/>
      <c r="B38" s="10" t="s">
        <v>32</v>
      </c>
      <c r="C38" s="8"/>
      <c r="D38" s="8"/>
      <c r="E38" s="7" t="s">
        <v>183</v>
      </c>
      <c r="F38" s="12" t="s">
        <v>342</v>
      </c>
      <c r="G38" s="13" t="s">
        <v>49</v>
      </c>
      <c r="H38" s="13" t="s">
        <v>343</v>
      </c>
      <c r="I38" s="7" t="s">
        <v>186</v>
      </c>
      <c r="J38" s="12" t="s">
        <v>344</v>
      </c>
      <c r="K38" s="13" t="s">
        <v>139</v>
      </c>
      <c r="L38" s="13" t="s">
        <v>345</v>
      </c>
      <c r="M38" s="7" t="s">
        <v>189</v>
      </c>
      <c r="N38" s="12" t="s">
        <v>172</v>
      </c>
      <c r="O38" s="13" t="s">
        <v>69</v>
      </c>
      <c r="P38" s="13" t="s">
        <v>346</v>
      </c>
      <c r="Q38" s="7" t="s">
        <v>192</v>
      </c>
      <c r="R38" s="12" t="s">
        <v>347</v>
      </c>
      <c r="S38" s="13" t="s">
        <v>19</v>
      </c>
      <c r="T38" s="13" t="s">
        <v>348</v>
      </c>
    </row>
    <row r="39" spans="1:20" ht="21">
      <c r="A39" s="8"/>
      <c r="B39" s="10" t="s">
        <v>32</v>
      </c>
      <c r="C39" s="8"/>
      <c r="D39" s="8"/>
      <c r="E39" s="7" t="s">
        <v>195</v>
      </c>
      <c r="F39" s="12" t="s">
        <v>349</v>
      </c>
      <c r="G39" s="13" t="s">
        <v>81</v>
      </c>
      <c r="H39" s="13" t="s">
        <v>350</v>
      </c>
      <c r="I39" s="7" t="s">
        <v>198</v>
      </c>
      <c r="J39" s="12" t="s">
        <v>351</v>
      </c>
      <c r="K39" s="13" t="s">
        <v>81</v>
      </c>
      <c r="L39" s="13" t="s">
        <v>352</v>
      </c>
      <c r="M39" s="7" t="s">
        <v>202</v>
      </c>
      <c r="N39" s="12" t="s">
        <v>353</v>
      </c>
      <c r="O39" s="13" t="s">
        <v>235</v>
      </c>
      <c r="P39" s="13" t="s">
        <v>354</v>
      </c>
      <c r="Q39" s="7" t="s">
        <v>206</v>
      </c>
      <c r="R39" s="12" t="s">
        <v>355</v>
      </c>
      <c r="S39" s="13" t="s">
        <v>72</v>
      </c>
      <c r="T39" s="13" t="s">
        <v>356</v>
      </c>
    </row>
    <row r="40" spans="1:20" ht="21">
      <c r="A40" s="8"/>
      <c r="B40" s="10" t="s">
        <v>32</v>
      </c>
      <c r="C40" s="8"/>
      <c r="D40" s="8"/>
      <c r="E40" s="7" t="s">
        <v>209</v>
      </c>
      <c r="F40" s="12" t="s">
        <v>357</v>
      </c>
      <c r="G40" s="13" t="s">
        <v>139</v>
      </c>
      <c r="H40" s="13" t="s">
        <v>358</v>
      </c>
      <c r="I40" s="7" t="s">
        <v>211</v>
      </c>
      <c r="J40" s="12" t="s">
        <v>359</v>
      </c>
      <c r="K40" s="13" t="s">
        <v>98</v>
      </c>
      <c r="L40" s="13" t="s">
        <v>360</v>
      </c>
      <c r="M40" s="7" t="s">
        <v>214</v>
      </c>
      <c r="N40" s="12" t="s">
        <v>361</v>
      </c>
      <c r="O40" s="13" t="s">
        <v>72</v>
      </c>
      <c r="P40" s="13" t="s">
        <v>362</v>
      </c>
      <c r="Q40" s="7" t="s">
        <v>265</v>
      </c>
      <c r="R40" s="12" t="s">
        <v>203</v>
      </c>
      <c r="S40" s="13" t="s">
        <v>204</v>
      </c>
      <c r="T40" s="13" t="s">
        <v>363</v>
      </c>
    </row>
    <row r="41" spans="1:20" ht="21">
      <c r="A41" s="8"/>
      <c r="B41" s="10" t="s">
        <v>32</v>
      </c>
      <c r="C41" s="8"/>
      <c r="D41" s="8"/>
      <c r="E41" s="7" t="s">
        <v>268</v>
      </c>
      <c r="F41" s="12" t="s">
        <v>364</v>
      </c>
      <c r="G41" s="13" t="s">
        <v>45</v>
      </c>
      <c r="H41" s="13" t="s">
        <v>365</v>
      </c>
      <c r="I41" s="7" t="s">
        <v>271</v>
      </c>
      <c r="J41" s="12" t="s">
        <v>366</v>
      </c>
      <c r="K41" s="13" t="s">
        <v>238</v>
      </c>
      <c r="L41" s="13" t="s">
        <v>367</v>
      </c>
      <c r="M41" s="7" t="s">
        <v>274</v>
      </c>
      <c r="N41" s="12" t="s">
        <v>368</v>
      </c>
      <c r="O41" s="13" t="s">
        <v>86</v>
      </c>
      <c r="P41" s="13" t="s">
        <v>369</v>
      </c>
      <c r="Q41" s="7" t="s">
        <v>277</v>
      </c>
      <c r="R41" s="12" t="s">
        <v>370</v>
      </c>
      <c r="S41" s="13" t="s">
        <v>49</v>
      </c>
      <c r="T41" s="13" t="s">
        <v>371</v>
      </c>
    </row>
    <row r="42" spans="1:20" ht="21">
      <c r="A42" s="8"/>
      <c r="B42" s="10" t="s">
        <v>32</v>
      </c>
      <c r="C42" s="8"/>
      <c r="D42" s="8"/>
      <c r="E42" s="7" t="s">
        <v>280</v>
      </c>
      <c r="F42" s="12" t="s">
        <v>372</v>
      </c>
      <c r="G42" s="13" t="s">
        <v>23</v>
      </c>
      <c r="H42" s="13" t="s">
        <v>373</v>
      </c>
      <c r="I42" s="7" t="s">
        <v>284</v>
      </c>
      <c r="J42" s="12" t="s">
        <v>374</v>
      </c>
      <c r="K42" s="13" t="s">
        <v>72</v>
      </c>
      <c r="L42" s="13" t="s">
        <v>375</v>
      </c>
      <c r="M42" s="7" t="s">
        <v>287</v>
      </c>
      <c r="N42" s="12" t="s">
        <v>376</v>
      </c>
      <c r="O42" s="13" t="s">
        <v>302</v>
      </c>
      <c r="P42" s="13" t="s">
        <v>377</v>
      </c>
      <c r="Q42" s="7" t="s">
        <v>290</v>
      </c>
      <c r="R42" s="12" t="s">
        <v>378</v>
      </c>
      <c r="S42" s="13" t="s">
        <v>86</v>
      </c>
      <c r="T42" s="13" t="s">
        <v>379</v>
      </c>
    </row>
    <row r="43" spans="1:20" ht="21">
      <c r="A43" s="8"/>
      <c r="B43" s="10" t="s">
        <v>32</v>
      </c>
      <c r="C43" s="8"/>
      <c r="D43" s="8"/>
      <c r="E43" s="7" t="s">
        <v>293</v>
      </c>
      <c r="F43" s="12" t="s">
        <v>380</v>
      </c>
      <c r="G43" s="13" t="s">
        <v>381</v>
      </c>
      <c r="H43" s="13" t="s">
        <v>382</v>
      </c>
      <c r="I43" s="7" t="s">
        <v>296</v>
      </c>
      <c r="J43" s="12" t="s">
        <v>383</v>
      </c>
      <c r="K43" s="13" t="s">
        <v>250</v>
      </c>
      <c r="L43" s="13" t="s">
        <v>384</v>
      </c>
      <c r="M43" s="7" t="s">
        <v>300</v>
      </c>
      <c r="N43" s="12" t="s">
        <v>385</v>
      </c>
      <c r="O43" s="13" t="s">
        <v>261</v>
      </c>
      <c r="P43" s="13" t="s">
        <v>386</v>
      </c>
      <c r="Q43" s="7" t="s">
        <v>304</v>
      </c>
      <c r="R43" s="12" t="s">
        <v>387</v>
      </c>
      <c r="S43" s="13" t="s">
        <v>232</v>
      </c>
      <c r="T43" s="13" t="s">
        <v>388</v>
      </c>
    </row>
    <row r="44" spans="1:20" ht="21">
      <c r="A44" s="8"/>
      <c r="B44" s="10" t="s">
        <v>32</v>
      </c>
      <c r="C44" s="8"/>
      <c r="D44" s="8"/>
      <c r="E44" s="7" t="s">
        <v>307</v>
      </c>
      <c r="F44" s="12" t="s">
        <v>389</v>
      </c>
      <c r="G44" s="13" t="s">
        <v>49</v>
      </c>
      <c r="H44" s="13" t="s">
        <v>390</v>
      </c>
      <c r="I44" s="7" t="s">
        <v>310</v>
      </c>
      <c r="J44" s="12" t="s">
        <v>391</v>
      </c>
      <c r="K44" s="13" t="s">
        <v>381</v>
      </c>
      <c r="L44" s="13" t="s">
        <v>392</v>
      </c>
      <c r="M44" s="7" t="s">
        <v>313</v>
      </c>
      <c r="N44" s="12" t="s">
        <v>393</v>
      </c>
      <c r="O44" s="13" t="s">
        <v>227</v>
      </c>
      <c r="P44" s="13" t="s">
        <v>394</v>
      </c>
      <c r="Q44" s="7" t="s">
        <v>316</v>
      </c>
      <c r="R44" s="12" t="s">
        <v>395</v>
      </c>
      <c r="S44" s="13" t="s">
        <v>61</v>
      </c>
      <c r="T44" s="13" t="s">
        <v>396</v>
      </c>
    </row>
    <row r="45" spans="1:20" ht="21">
      <c r="A45" s="8"/>
      <c r="B45" s="10" t="s">
        <v>32</v>
      </c>
      <c r="C45" s="8"/>
      <c r="D45" s="8"/>
      <c r="E45" s="7" t="s">
        <v>319</v>
      </c>
      <c r="F45" s="12" t="s">
        <v>397</v>
      </c>
      <c r="G45" s="13" t="s">
        <v>75</v>
      </c>
      <c r="H45" s="13" t="s">
        <v>398</v>
      </c>
      <c r="I45" s="7" t="s">
        <v>322</v>
      </c>
      <c r="J45" s="12" t="s">
        <v>399</v>
      </c>
      <c r="K45" s="13" t="s">
        <v>63</v>
      </c>
      <c r="L45" s="13" t="s">
        <v>400</v>
      </c>
      <c r="M45" s="7" t="s">
        <v>325</v>
      </c>
      <c r="N45" s="12" t="s">
        <v>401</v>
      </c>
      <c r="O45" s="13" t="s">
        <v>63</v>
      </c>
      <c r="P45" s="13" t="s">
        <v>283</v>
      </c>
      <c r="Q45" s="7" t="s">
        <v>402</v>
      </c>
      <c r="R45" s="12" t="s">
        <v>403</v>
      </c>
      <c r="S45" s="13" t="s">
        <v>63</v>
      </c>
      <c r="T45" s="13" t="s">
        <v>404</v>
      </c>
    </row>
    <row r="46" spans="1:20" ht="21">
      <c r="A46" s="9"/>
      <c r="B46" s="11" t="s">
        <v>32</v>
      </c>
      <c r="C46" s="9"/>
      <c r="D46" s="9"/>
      <c r="E46" s="7" t="s">
        <v>405</v>
      </c>
      <c r="F46" s="12" t="s">
        <v>406</v>
      </c>
      <c r="G46" s="13" t="s">
        <v>381</v>
      </c>
      <c r="H46" s="13" t="s">
        <v>407</v>
      </c>
      <c r="I46" s="7"/>
      <c r="J46" s="12"/>
      <c r="K46" s="13"/>
      <c r="L46" s="13"/>
      <c r="M46" s="7"/>
      <c r="N46" s="12"/>
      <c r="O46" s="13"/>
      <c r="P46" s="13"/>
      <c r="Q46" s="7"/>
      <c r="R46" s="12"/>
      <c r="S46" s="13"/>
      <c r="T46" s="13"/>
    </row>
    <row r="47" spans="1:20" ht="21">
      <c r="A47" s="8" t="s">
        <v>65</v>
      </c>
      <c r="B47" s="10" t="s">
        <v>408</v>
      </c>
      <c r="C47" s="8" t="s">
        <v>16</v>
      </c>
      <c r="D47" s="8" t="s">
        <v>409</v>
      </c>
      <c r="E47" s="7" t="s">
        <v>16</v>
      </c>
      <c r="F47" s="12" t="s">
        <v>410</v>
      </c>
      <c r="G47" s="13" t="s">
        <v>49</v>
      </c>
      <c r="H47" s="13" t="s">
        <v>411</v>
      </c>
      <c r="I47" s="7" t="s">
        <v>21</v>
      </c>
      <c r="J47" s="12" t="s">
        <v>412</v>
      </c>
      <c r="K47" s="13" t="s">
        <v>78</v>
      </c>
      <c r="L47" s="13" t="s">
        <v>413</v>
      </c>
      <c r="M47" s="7" t="s">
        <v>25</v>
      </c>
      <c r="N47" s="12" t="s">
        <v>414</v>
      </c>
      <c r="O47" s="13" t="s">
        <v>204</v>
      </c>
      <c r="P47" s="13" t="s">
        <v>415</v>
      </c>
      <c r="Q47" s="7" t="s">
        <v>29</v>
      </c>
      <c r="R47" s="12" t="s">
        <v>416</v>
      </c>
      <c r="S47" s="13" t="s">
        <v>86</v>
      </c>
      <c r="T47" s="13" t="s">
        <v>417</v>
      </c>
    </row>
    <row r="48" spans="1:20" ht="21">
      <c r="A48" s="9"/>
      <c r="B48" s="11" t="s">
        <v>32</v>
      </c>
      <c r="C48" s="9"/>
      <c r="D48" s="9"/>
      <c r="E48" s="7" t="s">
        <v>33</v>
      </c>
      <c r="F48" s="12" t="s">
        <v>418</v>
      </c>
      <c r="G48" s="13" t="s">
        <v>162</v>
      </c>
      <c r="H48" s="13" t="s">
        <v>419</v>
      </c>
      <c r="I48" s="7" t="s">
        <v>37</v>
      </c>
      <c r="J48" s="12" t="s">
        <v>420</v>
      </c>
      <c r="K48" s="13" t="s">
        <v>23</v>
      </c>
      <c r="L48" s="13" t="s">
        <v>421</v>
      </c>
      <c r="M48" s="7" t="s">
        <v>41</v>
      </c>
      <c r="N48" s="12" t="s">
        <v>422</v>
      </c>
      <c r="O48" s="13" t="s">
        <v>81</v>
      </c>
      <c r="P48" s="13" t="s">
        <v>423</v>
      </c>
      <c r="Q48" s="7" t="s">
        <v>43</v>
      </c>
      <c r="R48" s="12" t="s">
        <v>424</v>
      </c>
      <c r="S48" s="13" t="s">
        <v>23</v>
      </c>
      <c r="T48" s="13" t="s">
        <v>425</v>
      </c>
    </row>
    <row r="49" spans="1:20" ht="21">
      <c r="A49" s="8" t="s">
        <v>65</v>
      </c>
      <c r="B49" s="10" t="s">
        <v>408</v>
      </c>
      <c r="C49" s="8" t="s">
        <v>21</v>
      </c>
      <c r="D49" s="8" t="s">
        <v>426</v>
      </c>
      <c r="E49" s="7" t="s">
        <v>16</v>
      </c>
      <c r="F49" s="12" t="s">
        <v>427</v>
      </c>
      <c r="G49" s="13" t="s">
        <v>19</v>
      </c>
      <c r="H49" s="14" t="s">
        <v>428</v>
      </c>
      <c r="I49" s="7" t="s">
        <v>21</v>
      </c>
      <c r="J49" s="12" t="s">
        <v>429</v>
      </c>
      <c r="K49" s="13" t="s">
        <v>49</v>
      </c>
      <c r="L49" s="13" t="s">
        <v>430</v>
      </c>
      <c r="M49" s="7" t="s">
        <v>25</v>
      </c>
      <c r="N49" s="12" t="s">
        <v>431</v>
      </c>
      <c r="O49" s="13" t="s">
        <v>238</v>
      </c>
      <c r="P49" s="13" t="s">
        <v>432</v>
      </c>
      <c r="Q49" s="7" t="s">
        <v>29</v>
      </c>
      <c r="R49" s="12" t="s">
        <v>433</v>
      </c>
      <c r="S49" s="13" t="s">
        <v>72</v>
      </c>
      <c r="T49" s="13" t="s">
        <v>434</v>
      </c>
    </row>
    <row r="50" spans="1:20" ht="21">
      <c r="A50" s="9"/>
      <c r="B50" s="11" t="s">
        <v>32</v>
      </c>
      <c r="C50" s="9"/>
      <c r="D50" s="9"/>
      <c r="E50" s="7" t="s">
        <v>33</v>
      </c>
      <c r="F50" s="12" t="s">
        <v>62</v>
      </c>
      <c r="G50" s="13" t="s">
        <v>63</v>
      </c>
      <c r="H50" s="13" t="s">
        <v>435</v>
      </c>
      <c r="I50" s="7" t="s">
        <v>37</v>
      </c>
      <c r="J50" s="12" t="s">
        <v>436</v>
      </c>
      <c r="K50" s="13" t="s">
        <v>98</v>
      </c>
      <c r="L50" s="13" t="s">
        <v>437</v>
      </c>
      <c r="M50" s="7" t="s">
        <v>41</v>
      </c>
      <c r="N50" s="12" t="s">
        <v>438</v>
      </c>
      <c r="O50" s="13" t="s">
        <v>86</v>
      </c>
      <c r="P50" s="13" t="s">
        <v>439</v>
      </c>
      <c r="Q50" s="7" t="s">
        <v>43</v>
      </c>
      <c r="R50" s="12" t="s">
        <v>440</v>
      </c>
      <c r="S50" s="13" t="s">
        <v>69</v>
      </c>
      <c r="T50" s="13" t="s">
        <v>441</v>
      </c>
    </row>
    <row r="51" spans="1:20" ht="21">
      <c r="A51" s="8" t="s">
        <v>14</v>
      </c>
      <c r="B51" s="10" t="s">
        <v>442</v>
      </c>
      <c r="C51" s="8" t="s">
        <v>16</v>
      </c>
      <c r="D51" s="8"/>
      <c r="E51" s="7" t="s">
        <v>16</v>
      </c>
      <c r="F51" s="12" t="s">
        <v>443</v>
      </c>
      <c r="G51" s="13" t="s">
        <v>61</v>
      </c>
      <c r="H51" s="13" t="s">
        <v>444</v>
      </c>
      <c r="I51" s="7" t="s">
        <v>21</v>
      </c>
      <c r="J51" s="12" t="s">
        <v>445</v>
      </c>
      <c r="K51" s="13" t="s">
        <v>72</v>
      </c>
      <c r="L51" s="13" t="s">
        <v>446</v>
      </c>
      <c r="M51" s="7" t="s">
        <v>25</v>
      </c>
      <c r="N51" s="12" t="s">
        <v>438</v>
      </c>
      <c r="O51" s="13" t="s">
        <v>86</v>
      </c>
      <c r="P51" s="13" t="s">
        <v>447</v>
      </c>
      <c r="Q51" s="7" t="s">
        <v>29</v>
      </c>
      <c r="R51" s="12" t="s">
        <v>448</v>
      </c>
      <c r="S51" s="13" t="s">
        <v>227</v>
      </c>
      <c r="T51" s="13" t="s">
        <v>449</v>
      </c>
    </row>
    <row r="52" spans="1:20" ht="21">
      <c r="A52" s="9"/>
      <c r="B52" s="11" t="s">
        <v>32</v>
      </c>
      <c r="C52" s="9"/>
      <c r="D52" s="9"/>
      <c r="E52" s="7" t="s">
        <v>33</v>
      </c>
      <c r="F52" s="12" t="s">
        <v>450</v>
      </c>
      <c r="G52" s="13" t="s">
        <v>78</v>
      </c>
      <c r="H52" s="13" t="s">
        <v>451</v>
      </c>
      <c r="I52" s="7" t="s">
        <v>37</v>
      </c>
      <c r="J52" s="12" t="s">
        <v>452</v>
      </c>
      <c r="K52" s="13" t="s">
        <v>232</v>
      </c>
      <c r="L52" s="13" t="s">
        <v>453</v>
      </c>
      <c r="M52" s="7" t="s">
        <v>41</v>
      </c>
      <c r="N52" s="12" t="s">
        <v>454</v>
      </c>
      <c r="O52" s="13" t="s">
        <v>27</v>
      </c>
      <c r="P52" s="13" t="s">
        <v>455</v>
      </c>
      <c r="Q52" s="7" t="s">
        <v>43</v>
      </c>
      <c r="R52" s="12" t="s">
        <v>456</v>
      </c>
      <c r="S52" s="13" t="s">
        <v>107</v>
      </c>
      <c r="T52" s="13" t="s">
        <v>457</v>
      </c>
    </row>
    <row r="53" spans="1:20" ht="21">
      <c r="A53" s="8" t="s">
        <v>14</v>
      </c>
      <c r="B53" s="10" t="s">
        <v>442</v>
      </c>
      <c r="C53" s="8" t="s">
        <v>21</v>
      </c>
      <c r="D53" s="8"/>
      <c r="E53" s="7" t="s">
        <v>16</v>
      </c>
      <c r="F53" s="12" t="s">
        <v>122</v>
      </c>
      <c r="G53" s="13" t="s">
        <v>49</v>
      </c>
      <c r="H53" s="14" t="s">
        <v>458</v>
      </c>
      <c r="I53" s="7" t="s">
        <v>21</v>
      </c>
      <c r="J53" s="12" t="s">
        <v>459</v>
      </c>
      <c r="K53" s="13" t="s">
        <v>49</v>
      </c>
      <c r="L53" s="13" t="s">
        <v>460</v>
      </c>
      <c r="M53" s="7" t="s">
        <v>25</v>
      </c>
      <c r="N53" s="12" t="s">
        <v>461</v>
      </c>
      <c r="O53" s="13" t="s">
        <v>107</v>
      </c>
      <c r="P53" s="13" t="s">
        <v>462</v>
      </c>
      <c r="Q53" s="7" t="s">
        <v>29</v>
      </c>
      <c r="R53" s="12" t="s">
        <v>463</v>
      </c>
      <c r="S53" s="13" t="s">
        <v>139</v>
      </c>
      <c r="T53" s="13" t="s">
        <v>464</v>
      </c>
    </row>
    <row r="54" spans="1:20" ht="21">
      <c r="A54" s="9"/>
      <c r="B54" s="11" t="s">
        <v>32</v>
      </c>
      <c r="C54" s="9"/>
      <c r="D54" s="9"/>
      <c r="E54" s="7" t="s">
        <v>33</v>
      </c>
      <c r="F54" s="12" t="s">
        <v>465</v>
      </c>
      <c r="G54" s="13" t="s">
        <v>381</v>
      </c>
      <c r="H54" s="13" t="s">
        <v>466</v>
      </c>
      <c r="I54" s="7" t="s">
        <v>37</v>
      </c>
      <c r="J54" s="12" t="s">
        <v>467</v>
      </c>
      <c r="K54" s="13" t="s">
        <v>45</v>
      </c>
      <c r="L54" s="13" t="s">
        <v>468</v>
      </c>
      <c r="M54" s="7" t="s">
        <v>41</v>
      </c>
      <c r="N54" s="12" t="s">
        <v>469</v>
      </c>
      <c r="O54" s="13" t="s">
        <v>72</v>
      </c>
      <c r="P54" s="13" t="s">
        <v>470</v>
      </c>
      <c r="Q54" s="7" t="s">
        <v>43</v>
      </c>
      <c r="R54" s="12" t="s">
        <v>471</v>
      </c>
      <c r="S54" s="13" t="s">
        <v>86</v>
      </c>
      <c r="T54" s="13" t="s">
        <v>472</v>
      </c>
    </row>
    <row r="55" spans="1:20" ht="21">
      <c r="A55" s="8" t="s">
        <v>65</v>
      </c>
      <c r="B55" s="10" t="s">
        <v>473</v>
      </c>
      <c r="C55" s="8" t="s">
        <v>16</v>
      </c>
      <c r="D55" s="8"/>
      <c r="E55" s="7" t="s">
        <v>16</v>
      </c>
      <c r="F55" s="12" t="s">
        <v>474</v>
      </c>
      <c r="G55" s="13" t="s">
        <v>86</v>
      </c>
      <c r="H55" s="13" t="s">
        <v>475</v>
      </c>
      <c r="I55" s="7" t="s">
        <v>21</v>
      </c>
      <c r="J55" s="12" t="s">
        <v>170</v>
      </c>
      <c r="K55" s="13" t="s">
        <v>19</v>
      </c>
      <c r="L55" s="13" t="s">
        <v>476</v>
      </c>
      <c r="M55" s="7" t="s">
        <v>25</v>
      </c>
      <c r="N55" s="12" t="s">
        <v>477</v>
      </c>
      <c r="O55" s="13" t="s">
        <v>23</v>
      </c>
      <c r="P55" s="13" t="s">
        <v>478</v>
      </c>
      <c r="Q55" s="7" t="s">
        <v>29</v>
      </c>
      <c r="R55" s="12" t="s">
        <v>479</v>
      </c>
      <c r="S55" s="13" t="s">
        <v>139</v>
      </c>
      <c r="T55" s="13" t="s">
        <v>480</v>
      </c>
    </row>
    <row r="56" spans="1:20" ht="21">
      <c r="A56" s="8"/>
      <c r="B56" s="10" t="s">
        <v>32</v>
      </c>
      <c r="C56" s="8"/>
      <c r="D56" s="8"/>
      <c r="E56" s="7" t="s">
        <v>33</v>
      </c>
      <c r="F56" s="12" t="s">
        <v>481</v>
      </c>
      <c r="G56" s="13" t="s">
        <v>49</v>
      </c>
      <c r="H56" s="13" t="s">
        <v>482</v>
      </c>
      <c r="I56" s="7" t="s">
        <v>37</v>
      </c>
      <c r="J56" s="12" t="s">
        <v>483</v>
      </c>
      <c r="K56" s="13" t="s">
        <v>19</v>
      </c>
      <c r="L56" s="13" t="s">
        <v>484</v>
      </c>
      <c r="M56" s="7" t="s">
        <v>41</v>
      </c>
      <c r="N56" s="12" t="s">
        <v>485</v>
      </c>
      <c r="O56" s="13" t="s">
        <v>238</v>
      </c>
      <c r="P56" s="13" t="s">
        <v>486</v>
      </c>
      <c r="Q56" s="7" t="s">
        <v>43</v>
      </c>
      <c r="R56" s="12" t="s">
        <v>487</v>
      </c>
      <c r="S56" s="13" t="s">
        <v>19</v>
      </c>
      <c r="T56" s="13" t="s">
        <v>488</v>
      </c>
    </row>
    <row r="57" spans="1:20" ht="21">
      <c r="A57" s="8"/>
      <c r="B57" s="10" t="s">
        <v>32</v>
      </c>
      <c r="C57" s="8"/>
      <c r="D57" s="8"/>
      <c r="E57" s="7" t="s">
        <v>183</v>
      </c>
      <c r="F57" s="12" t="s">
        <v>489</v>
      </c>
      <c r="G57" s="13" t="s">
        <v>72</v>
      </c>
      <c r="H57" s="13" t="s">
        <v>490</v>
      </c>
      <c r="I57" s="7" t="s">
        <v>186</v>
      </c>
      <c r="J57" s="12" t="s">
        <v>491</v>
      </c>
      <c r="K57" s="13" t="s">
        <v>139</v>
      </c>
      <c r="L57" s="13" t="s">
        <v>492</v>
      </c>
      <c r="M57" s="7" t="s">
        <v>189</v>
      </c>
      <c r="N57" s="12" t="s">
        <v>493</v>
      </c>
      <c r="O57" s="13" t="s">
        <v>72</v>
      </c>
      <c r="P57" s="13" t="s">
        <v>494</v>
      </c>
      <c r="Q57" s="7" t="s">
        <v>192</v>
      </c>
      <c r="R57" s="12" t="s">
        <v>495</v>
      </c>
      <c r="S57" s="13" t="s">
        <v>49</v>
      </c>
      <c r="T57" s="13" t="s">
        <v>496</v>
      </c>
    </row>
    <row r="58" spans="1:20" ht="21">
      <c r="A58" s="9"/>
      <c r="B58" s="11" t="s">
        <v>32</v>
      </c>
      <c r="C58" s="9"/>
      <c r="D58" s="9"/>
      <c r="E58" s="7" t="s">
        <v>195</v>
      </c>
      <c r="F58" s="12" t="s">
        <v>497</v>
      </c>
      <c r="G58" s="13" t="s">
        <v>139</v>
      </c>
      <c r="H58" s="13" t="s">
        <v>498</v>
      </c>
      <c r="I58" s="7" t="s">
        <v>198</v>
      </c>
      <c r="J58" s="12" t="s">
        <v>199</v>
      </c>
      <c r="K58" s="13" t="s">
        <v>200</v>
      </c>
      <c r="L58" s="13" t="s">
        <v>499</v>
      </c>
      <c r="M58" s="7" t="s">
        <v>202</v>
      </c>
      <c r="N58" s="12" t="s">
        <v>500</v>
      </c>
      <c r="O58" s="13" t="s">
        <v>86</v>
      </c>
      <c r="P58" s="13" t="s">
        <v>501</v>
      </c>
      <c r="Q58" s="7"/>
      <c r="R58" s="12"/>
      <c r="S58" s="13"/>
      <c r="T58" s="13"/>
    </row>
    <row r="59" spans="1:20" ht="21">
      <c r="A59" s="8" t="s">
        <v>103</v>
      </c>
      <c r="B59" s="10" t="s">
        <v>502</v>
      </c>
      <c r="C59" s="8" t="s">
        <v>16</v>
      </c>
      <c r="D59" s="8"/>
      <c r="E59" s="7" t="s">
        <v>16</v>
      </c>
      <c r="F59" s="12" t="s">
        <v>503</v>
      </c>
      <c r="G59" s="13" t="s">
        <v>63</v>
      </c>
      <c r="H59" s="13" t="s">
        <v>504</v>
      </c>
      <c r="I59" s="7" t="s">
        <v>21</v>
      </c>
      <c r="J59" s="12" t="s">
        <v>505</v>
      </c>
      <c r="K59" s="13" t="s">
        <v>63</v>
      </c>
      <c r="L59" s="13" t="s">
        <v>506</v>
      </c>
      <c r="M59" s="7" t="s">
        <v>25</v>
      </c>
      <c r="N59" s="12" t="s">
        <v>507</v>
      </c>
      <c r="O59" s="13" t="s">
        <v>72</v>
      </c>
      <c r="P59" s="13" t="s">
        <v>508</v>
      </c>
      <c r="Q59" s="7" t="s">
        <v>29</v>
      </c>
      <c r="R59" s="12" t="s">
        <v>509</v>
      </c>
      <c r="S59" s="13" t="s">
        <v>69</v>
      </c>
      <c r="T59" s="13" t="s">
        <v>510</v>
      </c>
    </row>
    <row r="60" spans="1:20" ht="21">
      <c r="A60" s="8"/>
      <c r="B60" s="10" t="s">
        <v>32</v>
      </c>
      <c r="C60" s="8"/>
      <c r="D60" s="8"/>
      <c r="E60" s="7" t="s">
        <v>33</v>
      </c>
      <c r="F60" s="12" t="s">
        <v>511</v>
      </c>
      <c r="G60" s="13" t="s">
        <v>159</v>
      </c>
      <c r="H60" s="13" t="s">
        <v>512</v>
      </c>
      <c r="I60" s="7" t="s">
        <v>37</v>
      </c>
      <c r="J60" s="12" t="s">
        <v>513</v>
      </c>
      <c r="K60" s="13" t="s">
        <v>139</v>
      </c>
      <c r="L60" s="13" t="s">
        <v>514</v>
      </c>
      <c r="M60" s="7" t="s">
        <v>41</v>
      </c>
      <c r="N60" s="12" t="s">
        <v>237</v>
      </c>
      <c r="O60" s="13" t="s">
        <v>238</v>
      </c>
      <c r="P60" s="13" t="s">
        <v>515</v>
      </c>
      <c r="Q60" s="7" t="s">
        <v>43</v>
      </c>
      <c r="R60" s="12" t="s">
        <v>516</v>
      </c>
      <c r="S60" s="13" t="s">
        <v>69</v>
      </c>
      <c r="T60" s="13" t="s">
        <v>517</v>
      </c>
    </row>
    <row r="61" spans="1:20" ht="21">
      <c r="A61" s="8"/>
      <c r="B61" s="10" t="s">
        <v>32</v>
      </c>
      <c r="C61" s="8"/>
      <c r="D61" s="8"/>
      <c r="E61" s="7" t="s">
        <v>183</v>
      </c>
      <c r="F61" s="12" t="s">
        <v>518</v>
      </c>
      <c r="G61" s="13" t="s">
        <v>45</v>
      </c>
      <c r="H61" s="13" t="s">
        <v>519</v>
      </c>
      <c r="I61" s="7" t="s">
        <v>186</v>
      </c>
      <c r="J61" s="12" t="s">
        <v>520</v>
      </c>
      <c r="K61" s="13" t="s">
        <v>23</v>
      </c>
      <c r="L61" s="13" t="s">
        <v>521</v>
      </c>
      <c r="M61" s="7" t="s">
        <v>189</v>
      </c>
      <c r="N61" s="12" t="s">
        <v>323</v>
      </c>
      <c r="O61" s="13" t="s">
        <v>204</v>
      </c>
      <c r="P61" s="13" t="s">
        <v>522</v>
      </c>
      <c r="Q61" s="7" t="s">
        <v>192</v>
      </c>
      <c r="R61" s="12" t="s">
        <v>523</v>
      </c>
      <c r="S61" s="13" t="s">
        <v>72</v>
      </c>
      <c r="T61" s="13" t="s">
        <v>524</v>
      </c>
    </row>
    <row r="62" spans="1:20" ht="21">
      <c r="A62" s="8"/>
      <c r="B62" s="10" t="s">
        <v>32</v>
      </c>
      <c r="C62" s="8"/>
      <c r="D62" s="8"/>
      <c r="E62" s="7" t="s">
        <v>195</v>
      </c>
      <c r="F62" s="12" t="s">
        <v>368</v>
      </c>
      <c r="G62" s="13" t="s">
        <v>86</v>
      </c>
      <c r="H62" s="13" t="s">
        <v>525</v>
      </c>
      <c r="I62" s="7" t="s">
        <v>198</v>
      </c>
      <c r="J62" s="12" t="s">
        <v>526</v>
      </c>
      <c r="K62" s="13" t="s">
        <v>139</v>
      </c>
      <c r="L62" s="13" t="s">
        <v>527</v>
      </c>
      <c r="M62" s="7" t="s">
        <v>202</v>
      </c>
      <c r="N62" s="12" t="s">
        <v>528</v>
      </c>
      <c r="O62" s="13" t="s">
        <v>250</v>
      </c>
      <c r="P62" s="13" t="s">
        <v>529</v>
      </c>
      <c r="Q62" s="7" t="s">
        <v>206</v>
      </c>
      <c r="R62" s="12" t="s">
        <v>530</v>
      </c>
      <c r="S62" s="13" t="s">
        <v>222</v>
      </c>
      <c r="T62" s="13" t="s">
        <v>531</v>
      </c>
    </row>
    <row r="63" spans="1:20" ht="21">
      <c r="A63" s="9"/>
      <c r="B63" s="11" t="s">
        <v>32</v>
      </c>
      <c r="C63" s="9"/>
      <c r="D63" s="9"/>
      <c r="E63" s="7" t="s">
        <v>209</v>
      </c>
      <c r="F63" s="12" t="s">
        <v>532</v>
      </c>
      <c r="G63" s="13" t="s">
        <v>63</v>
      </c>
      <c r="H63" s="13" t="s">
        <v>533</v>
      </c>
      <c r="I63" s="7" t="s">
        <v>211</v>
      </c>
      <c r="J63" s="12" t="s">
        <v>534</v>
      </c>
      <c r="K63" s="13" t="s">
        <v>535</v>
      </c>
      <c r="L63" s="13" t="s">
        <v>536</v>
      </c>
      <c r="M63" s="7" t="s">
        <v>214</v>
      </c>
      <c r="N63" s="12" t="s">
        <v>537</v>
      </c>
      <c r="O63" s="13" t="s">
        <v>250</v>
      </c>
      <c r="P63" s="13" t="s">
        <v>538</v>
      </c>
      <c r="Q63" s="7" t="s">
        <v>265</v>
      </c>
      <c r="R63" s="12" t="s">
        <v>539</v>
      </c>
      <c r="S63" s="13" t="s">
        <v>78</v>
      </c>
      <c r="T63" s="13" t="s">
        <v>540</v>
      </c>
    </row>
    <row r="64" spans="1:20" ht="42">
      <c r="A64" s="8" t="s">
        <v>14</v>
      </c>
      <c r="B64" s="10" t="s">
        <v>541</v>
      </c>
      <c r="C64" s="8" t="s">
        <v>16</v>
      </c>
      <c r="D64" s="8"/>
      <c r="E64" s="7" t="s">
        <v>16</v>
      </c>
      <c r="F64" s="12" t="s">
        <v>69</v>
      </c>
      <c r="G64" s="14" t="s">
        <v>542</v>
      </c>
      <c r="H64" s="13" t="s">
        <v>543</v>
      </c>
      <c r="I64" s="7" t="s">
        <v>21</v>
      </c>
      <c r="J64" s="12" t="s">
        <v>61</v>
      </c>
      <c r="K64" s="14" t="s">
        <v>544</v>
      </c>
      <c r="L64" s="13" t="s">
        <v>545</v>
      </c>
      <c r="M64" s="7" t="s">
        <v>25</v>
      </c>
      <c r="N64" s="12" t="s">
        <v>78</v>
      </c>
      <c r="O64" s="14" t="s">
        <v>546</v>
      </c>
      <c r="P64" s="13" t="s">
        <v>547</v>
      </c>
      <c r="Q64" s="7" t="s">
        <v>29</v>
      </c>
      <c r="R64" s="12" t="s">
        <v>35</v>
      </c>
      <c r="S64" s="14" t="s">
        <v>548</v>
      </c>
      <c r="T64" s="13" t="s">
        <v>549</v>
      </c>
    </row>
    <row r="65" spans="1:20" ht="42">
      <c r="A65" s="9"/>
      <c r="B65" s="11" t="s">
        <v>32</v>
      </c>
      <c r="C65" s="9"/>
      <c r="D65" s="9"/>
      <c r="E65" s="7" t="s">
        <v>33</v>
      </c>
      <c r="F65" s="12" t="s">
        <v>98</v>
      </c>
      <c r="G65" s="14" t="s">
        <v>550</v>
      </c>
      <c r="H65" s="13" t="s">
        <v>551</v>
      </c>
      <c r="I65" s="7" t="s">
        <v>37</v>
      </c>
      <c r="J65" s="12" t="s">
        <v>204</v>
      </c>
      <c r="K65" s="14" t="s">
        <v>552</v>
      </c>
      <c r="L65" s="13" t="s">
        <v>553</v>
      </c>
      <c r="M65" s="7" t="s">
        <v>41</v>
      </c>
      <c r="N65" s="12" t="s">
        <v>535</v>
      </c>
      <c r="O65" s="14" t="s">
        <v>554</v>
      </c>
      <c r="P65" s="13" t="s">
        <v>553</v>
      </c>
      <c r="Q65" s="7"/>
      <c r="R65" s="12"/>
      <c r="S65" s="13"/>
      <c r="T65" s="13"/>
    </row>
    <row r="66" spans="1:20" ht="42">
      <c r="A66" s="8" t="s">
        <v>14</v>
      </c>
      <c r="B66" s="10" t="s">
        <v>541</v>
      </c>
      <c r="C66" s="8" t="s">
        <v>21</v>
      </c>
      <c r="D66" s="8"/>
      <c r="E66" s="7" t="s">
        <v>16</v>
      </c>
      <c r="F66" s="12" t="s">
        <v>49</v>
      </c>
      <c r="G66" s="14" t="s">
        <v>555</v>
      </c>
      <c r="H66" s="14" t="s">
        <v>556</v>
      </c>
      <c r="I66" s="7" t="s">
        <v>21</v>
      </c>
      <c r="J66" s="12" t="s">
        <v>19</v>
      </c>
      <c r="K66" s="14" t="s">
        <v>557</v>
      </c>
      <c r="L66" s="13" t="s">
        <v>558</v>
      </c>
      <c r="M66" s="7" t="s">
        <v>25</v>
      </c>
      <c r="N66" s="12" t="s">
        <v>27</v>
      </c>
      <c r="O66" s="14" t="s">
        <v>559</v>
      </c>
      <c r="P66" s="13" t="s">
        <v>560</v>
      </c>
      <c r="Q66" s="7" t="s">
        <v>29</v>
      </c>
      <c r="R66" s="12" t="s">
        <v>72</v>
      </c>
      <c r="S66" s="14" t="s">
        <v>561</v>
      </c>
      <c r="T66" s="13" t="s">
        <v>547</v>
      </c>
    </row>
    <row r="67" spans="1:20" ht="42">
      <c r="A67" s="9"/>
      <c r="B67" s="11" t="s">
        <v>32</v>
      </c>
      <c r="C67" s="9"/>
      <c r="D67" s="9"/>
      <c r="E67" s="7" t="s">
        <v>33</v>
      </c>
      <c r="F67" s="12" t="s">
        <v>107</v>
      </c>
      <c r="G67" s="14" t="s">
        <v>562</v>
      </c>
      <c r="H67" s="13" t="s">
        <v>549</v>
      </c>
      <c r="I67" s="7" t="s">
        <v>37</v>
      </c>
      <c r="J67" s="12" t="s">
        <v>86</v>
      </c>
      <c r="K67" s="14" t="s">
        <v>563</v>
      </c>
      <c r="L67" s="13" t="s">
        <v>564</v>
      </c>
      <c r="M67" s="7" t="s">
        <v>41</v>
      </c>
      <c r="N67" s="12" t="s">
        <v>381</v>
      </c>
      <c r="O67" s="14" t="s">
        <v>565</v>
      </c>
      <c r="P67" s="13" t="s">
        <v>566</v>
      </c>
      <c r="Q67" s="7" t="s">
        <v>43</v>
      </c>
      <c r="R67" s="12" t="s">
        <v>23</v>
      </c>
      <c r="S67" s="14" t="s">
        <v>567</v>
      </c>
      <c r="T67" s="13" t="s">
        <v>453</v>
      </c>
    </row>
    <row r="68" spans="1:20" ht="42">
      <c r="A68" s="8" t="s">
        <v>65</v>
      </c>
      <c r="B68" s="10" t="s">
        <v>568</v>
      </c>
      <c r="C68" s="8" t="s">
        <v>16</v>
      </c>
      <c r="D68" s="8"/>
      <c r="E68" s="7" t="s">
        <v>16</v>
      </c>
      <c r="F68" s="12" t="s">
        <v>98</v>
      </c>
      <c r="G68" s="14" t="s">
        <v>569</v>
      </c>
      <c r="H68" s="13" t="s">
        <v>570</v>
      </c>
      <c r="I68" s="7" t="s">
        <v>21</v>
      </c>
      <c r="J68" s="12" t="s">
        <v>23</v>
      </c>
      <c r="K68" s="14" t="s">
        <v>571</v>
      </c>
      <c r="L68" s="13" t="s">
        <v>572</v>
      </c>
      <c r="M68" s="7" t="s">
        <v>25</v>
      </c>
      <c r="N68" s="12" t="s">
        <v>61</v>
      </c>
      <c r="O68" s="14" t="s">
        <v>573</v>
      </c>
      <c r="P68" s="13" t="s">
        <v>574</v>
      </c>
      <c r="Q68" s="7" t="s">
        <v>29</v>
      </c>
      <c r="R68" s="12" t="s">
        <v>154</v>
      </c>
      <c r="S68" s="14" t="s">
        <v>575</v>
      </c>
      <c r="T68" s="13" t="s">
        <v>576</v>
      </c>
    </row>
    <row r="69" spans="1:20" ht="42">
      <c r="A69" s="9"/>
      <c r="B69" s="11" t="s">
        <v>32</v>
      </c>
      <c r="C69" s="9"/>
      <c r="D69" s="9"/>
      <c r="E69" s="7" t="s">
        <v>33</v>
      </c>
      <c r="F69" s="12" t="s">
        <v>78</v>
      </c>
      <c r="G69" s="14" t="s">
        <v>577</v>
      </c>
      <c r="H69" s="13" t="s">
        <v>578</v>
      </c>
      <c r="I69" s="7" t="s">
        <v>37</v>
      </c>
      <c r="J69" s="12" t="s">
        <v>139</v>
      </c>
      <c r="K69" s="14" t="s">
        <v>579</v>
      </c>
      <c r="L69" s="13" t="s">
        <v>580</v>
      </c>
      <c r="M69" s="7" t="s">
        <v>41</v>
      </c>
      <c r="N69" s="12" t="s">
        <v>204</v>
      </c>
      <c r="O69" s="14" t="s">
        <v>581</v>
      </c>
      <c r="P69" s="13" t="s">
        <v>582</v>
      </c>
      <c r="Q69" s="7" t="s">
        <v>43</v>
      </c>
      <c r="R69" s="12" t="s">
        <v>535</v>
      </c>
      <c r="S69" s="14" t="s">
        <v>583</v>
      </c>
      <c r="T69" s="13" t="s">
        <v>584</v>
      </c>
    </row>
    <row r="70" spans="1:20" ht="52.5">
      <c r="A70" s="8" t="s">
        <v>65</v>
      </c>
      <c r="B70" s="10" t="s">
        <v>568</v>
      </c>
      <c r="C70" s="8" t="s">
        <v>21</v>
      </c>
      <c r="D70" s="8"/>
      <c r="E70" s="7" t="s">
        <v>16</v>
      </c>
      <c r="F70" s="12" t="s">
        <v>19</v>
      </c>
      <c r="G70" s="14" t="s">
        <v>585</v>
      </c>
      <c r="H70" s="13" t="s">
        <v>586</v>
      </c>
      <c r="I70" s="7" t="s">
        <v>21</v>
      </c>
      <c r="J70" s="12" t="s">
        <v>49</v>
      </c>
      <c r="K70" s="14" t="s">
        <v>587</v>
      </c>
      <c r="L70" s="13" t="s">
        <v>588</v>
      </c>
      <c r="M70" s="7" t="s">
        <v>25</v>
      </c>
      <c r="N70" s="12" t="s">
        <v>107</v>
      </c>
      <c r="O70" s="14" t="s">
        <v>589</v>
      </c>
      <c r="P70" s="13" t="s">
        <v>590</v>
      </c>
      <c r="Q70" s="7" t="s">
        <v>29</v>
      </c>
      <c r="R70" s="12" t="s">
        <v>45</v>
      </c>
      <c r="S70" s="14" t="s">
        <v>591</v>
      </c>
      <c r="T70" s="13" t="s">
        <v>592</v>
      </c>
    </row>
    <row r="71" spans="1:20" ht="42">
      <c r="A71" s="9"/>
      <c r="B71" s="11" t="s">
        <v>32</v>
      </c>
      <c r="C71" s="9"/>
      <c r="D71" s="9"/>
      <c r="E71" s="7" t="s">
        <v>33</v>
      </c>
      <c r="F71" s="12" t="s">
        <v>86</v>
      </c>
      <c r="G71" s="14" t="s">
        <v>593</v>
      </c>
      <c r="H71" s="13" t="s">
        <v>594</v>
      </c>
      <c r="I71" s="7" t="s">
        <v>37</v>
      </c>
      <c r="J71" s="12" t="s">
        <v>381</v>
      </c>
      <c r="K71" s="14" t="s">
        <v>595</v>
      </c>
      <c r="L71" s="13" t="s">
        <v>596</v>
      </c>
      <c r="M71" s="7" t="s">
        <v>41</v>
      </c>
      <c r="N71" s="12" t="s">
        <v>27</v>
      </c>
      <c r="O71" s="14" t="s">
        <v>597</v>
      </c>
      <c r="P71" s="13" t="s">
        <v>598</v>
      </c>
      <c r="Q71" s="7" t="s">
        <v>43</v>
      </c>
      <c r="R71" s="12" t="s">
        <v>72</v>
      </c>
      <c r="S71" s="14" t="s">
        <v>599</v>
      </c>
      <c r="T71" s="13" t="s">
        <v>600</v>
      </c>
    </row>
    <row r="72" spans="1:20" ht="21">
      <c r="A72" s="8" t="s">
        <v>14</v>
      </c>
      <c r="B72" s="10" t="s">
        <v>601</v>
      </c>
      <c r="C72" s="8" t="s">
        <v>16</v>
      </c>
      <c r="D72" s="8"/>
      <c r="E72" s="7" t="s">
        <v>16</v>
      </c>
      <c r="F72" s="12" t="s">
        <v>602</v>
      </c>
      <c r="G72" s="13" t="s">
        <v>45</v>
      </c>
      <c r="H72" s="13" t="s">
        <v>603</v>
      </c>
      <c r="I72" s="7" t="s">
        <v>21</v>
      </c>
      <c r="J72" s="12" t="s">
        <v>604</v>
      </c>
      <c r="K72" s="13" t="s">
        <v>81</v>
      </c>
      <c r="L72" s="13" t="s">
        <v>605</v>
      </c>
      <c r="M72" s="7" t="s">
        <v>25</v>
      </c>
      <c r="N72" s="12" t="s">
        <v>606</v>
      </c>
      <c r="O72" s="13" t="s">
        <v>98</v>
      </c>
      <c r="P72" s="13" t="s">
        <v>607</v>
      </c>
      <c r="Q72" s="7" t="s">
        <v>29</v>
      </c>
      <c r="R72" s="12" t="s">
        <v>608</v>
      </c>
      <c r="S72" s="13" t="s">
        <v>27</v>
      </c>
      <c r="T72" s="13" t="s">
        <v>607</v>
      </c>
    </row>
    <row r="73" spans="1:20" ht="21">
      <c r="A73" s="8"/>
      <c r="B73" s="10" t="s">
        <v>32</v>
      </c>
      <c r="C73" s="8"/>
      <c r="D73" s="8"/>
      <c r="E73" s="7" t="s">
        <v>33</v>
      </c>
      <c r="F73" s="12" t="s">
        <v>609</v>
      </c>
      <c r="G73" s="13" t="s">
        <v>81</v>
      </c>
      <c r="H73" s="13" t="s">
        <v>607</v>
      </c>
      <c r="I73" s="7" t="s">
        <v>37</v>
      </c>
      <c r="J73" s="12" t="s">
        <v>610</v>
      </c>
      <c r="K73" s="13" t="s">
        <v>23</v>
      </c>
      <c r="L73" s="13" t="s">
        <v>607</v>
      </c>
      <c r="M73" s="7" t="s">
        <v>41</v>
      </c>
      <c r="N73" s="12" t="s">
        <v>611</v>
      </c>
      <c r="O73" s="13" t="s">
        <v>381</v>
      </c>
      <c r="P73" s="13" t="s">
        <v>612</v>
      </c>
      <c r="Q73" s="7" t="s">
        <v>43</v>
      </c>
      <c r="R73" s="12" t="s">
        <v>613</v>
      </c>
      <c r="S73" s="13" t="s">
        <v>381</v>
      </c>
      <c r="T73" s="13" t="s">
        <v>614</v>
      </c>
    </row>
    <row r="74" spans="1:20" ht="21">
      <c r="A74" s="8"/>
      <c r="B74" s="10" t="s">
        <v>32</v>
      </c>
      <c r="C74" s="8"/>
      <c r="D74" s="8"/>
      <c r="E74" s="7" t="s">
        <v>43</v>
      </c>
      <c r="F74" s="12" t="s">
        <v>615</v>
      </c>
      <c r="G74" s="13" t="s">
        <v>81</v>
      </c>
      <c r="H74" s="13" t="s">
        <v>614</v>
      </c>
      <c r="I74" s="7" t="s">
        <v>43</v>
      </c>
      <c r="J74" s="12" t="s">
        <v>616</v>
      </c>
      <c r="K74" s="13" t="s">
        <v>27</v>
      </c>
      <c r="L74" s="13" t="s">
        <v>614</v>
      </c>
      <c r="M74" s="7" t="s">
        <v>189</v>
      </c>
      <c r="N74" s="12" t="s">
        <v>617</v>
      </c>
      <c r="O74" s="13" t="s">
        <v>49</v>
      </c>
      <c r="P74" s="13" t="s">
        <v>618</v>
      </c>
      <c r="Q74" s="7" t="s">
        <v>189</v>
      </c>
      <c r="R74" s="12" t="s">
        <v>619</v>
      </c>
      <c r="S74" s="13" t="s">
        <v>222</v>
      </c>
      <c r="T74" s="13" t="s">
        <v>618</v>
      </c>
    </row>
    <row r="75" spans="1:20" ht="21">
      <c r="A75" s="9"/>
      <c r="B75" s="11" t="s">
        <v>32</v>
      </c>
      <c r="C75" s="9"/>
      <c r="D75" s="9"/>
      <c r="E75" s="7" t="s">
        <v>195</v>
      </c>
      <c r="F75" s="12" t="s">
        <v>620</v>
      </c>
      <c r="G75" s="13" t="s">
        <v>86</v>
      </c>
      <c r="H75" s="13" t="s">
        <v>618</v>
      </c>
      <c r="I75" s="7" t="s">
        <v>198</v>
      </c>
      <c r="J75" s="12" t="s">
        <v>621</v>
      </c>
      <c r="K75" s="13" t="s">
        <v>49</v>
      </c>
      <c r="L75" s="13" t="s">
        <v>618</v>
      </c>
      <c r="M75" s="7" t="s">
        <v>202</v>
      </c>
      <c r="N75" s="12" t="s">
        <v>622</v>
      </c>
      <c r="O75" s="13" t="s">
        <v>222</v>
      </c>
      <c r="P75" s="13" t="s">
        <v>623</v>
      </c>
      <c r="Q75" s="7" t="s">
        <v>202</v>
      </c>
      <c r="R75" s="12" t="s">
        <v>624</v>
      </c>
      <c r="S75" s="13" t="s">
        <v>232</v>
      </c>
      <c r="T75" s="13" t="s">
        <v>623</v>
      </c>
    </row>
    <row r="76" spans="1:20" ht="21">
      <c r="A76" s="9" t="s">
        <v>14</v>
      </c>
      <c r="B76" s="11" t="s">
        <v>625</v>
      </c>
      <c r="C76" s="9" t="s">
        <v>16</v>
      </c>
      <c r="D76" s="9"/>
      <c r="E76" s="7" t="s">
        <v>16</v>
      </c>
      <c r="F76" s="12" t="s">
        <v>626</v>
      </c>
      <c r="G76" s="13" t="s">
        <v>81</v>
      </c>
      <c r="H76" s="13" t="s">
        <v>627</v>
      </c>
      <c r="I76" s="7" t="s">
        <v>21</v>
      </c>
      <c r="J76" s="12" t="s">
        <v>628</v>
      </c>
      <c r="K76" s="13" t="s">
        <v>81</v>
      </c>
      <c r="L76" s="13" t="s">
        <v>629</v>
      </c>
      <c r="M76" s="7" t="s">
        <v>25</v>
      </c>
      <c r="N76" s="12" t="s">
        <v>630</v>
      </c>
      <c r="O76" s="13" t="s">
        <v>81</v>
      </c>
      <c r="P76" s="13" t="s">
        <v>631</v>
      </c>
      <c r="Q76" s="7" t="s">
        <v>29</v>
      </c>
      <c r="R76" s="12" t="s">
        <v>632</v>
      </c>
      <c r="S76" s="13" t="s">
        <v>633</v>
      </c>
      <c r="T76" s="13" t="s">
        <v>631</v>
      </c>
    </row>
    <row r="77" spans="1:20" ht="21">
      <c r="A77" s="8" t="s">
        <v>103</v>
      </c>
      <c r="B77" s="10" t="s">
        <v>634</v>
      </c>
      <c r="C77" s="8" t="s">
        <v>16</v>
      </c>
      <c r="D77" s="8"/>
      <c r="E77" s="7" t="s">
        <v>16</v>
      </c>
      <c r="F77" s="12" t="s">
        <v>635</v>
      </c>
      <c r="G77" s="13" t="s">
        <v>49</v>
      </c>
      <c r="H77" s="14" t="s">
        <v>636</v>
      </c>
      <c r="I77" s="7" t="s">
        <v>21</v>
      </c>
      <c r="J77" s="12" t="s">
        <v>637</v>
      </c>
      <c r="K77" s="13" t="s">
        <v>381</v>
      </c>
      <c r="L77" s="14" t="s">
        <v>638</v>
      </c>
      <c r="M77" s="7" t="s">
        <v>25</v>
      </c>
      <c r="N77" s="12" t="s">
        <v>639</v>
      </c>
      <c r="O77" s="13" t="s">
        <v>107</v>
      </c>
      <c r="P77" s="14" t="s">
        <v>640</v>
      </c>
      <c r="Q77" s="7" t="s">
        <v>29</v>
      </c>
      <c r="R77" s="12" t="s">
        <v>641</v>
      </c>
      <c r="S77" s="13" t="s">
        <v>19</v>
      </c>
      <c r="T77" s="14" t="s">
        <v>642</v>
      </c>
    </row>
    <row r="78" spans="1:20" ht="21">
      <c r="A78" s="8"/>
      <c r="B78" s="10" t="s">
        <v>32</v>
      </c>
      <c r="C78" s="8"/>
      <c r="D78" s="8"/>
      <c r="E78" s="7" t="s">
        <v>33</v>
      </c>
      <c r="F78" s="12" t="s">
        <v>77</v>
      </c>
      <c r="G78" s="13" t="s">
        <v>78</v>
      </c>
      <c r="H78" s="14" t="s">
        <v>643</v>
      </c>
      <c r="I78" s="7" t="s">
        <v>37</v>
      </c>
      <c r="J78" s="12" t="s">
        <v>644</v>
      </c>
      <c r="K78" s="13" t="s">
        <v>232</v>
      </c>
      <c r="L78" s="14" t="s">
        <v>645</v>
      </c>
      <c r="M78" s="7" t="s">
        <v>41</v>
      </c>
      <c r="N78" s="12" t="s">
        <v>646</v>
      </c>
      <c r="O78" s="13" t="s">
        <v>81</v>
      </c>
      <c r="P78" s="14" t="s">
        <v>647</v>
      </c>
      <c r="Q78" s="7" t="s">
        <v>43</v>
      </c>
      <c r="R78" s="12" t="s">
        <v>648</v>
      </c>
      <c r="S78" s="13" t="s">
        <v>27</v>
      </c>
      <c r="T78" s="14" t="s">
        <v>649</v>
      </c>
    </row>
    <row r="79" spans="1:20" ht="21">
      <c r="A79" s="8"/>
      <c r="B79" s="10" t="s">
        <v>32</v>
      </c>
      <c r="C79" s="8"/>
      <c r="D79" s="8"/>
      <c r="E79" s="7" t="s">
        <v>183</v>
      </c>
      <c r="F79" s="12" t="s">
        <v>650</v>
      </c>
      <c r="G79" s="13" t="s">
        <v>49</v>
      </c>
      <c r="H79" s="14" t="s">
        <v>651</v>
      </c>
      <c r="I79" s="7" t="s">
        <v>186</v>
      </c>
      <c r="J79" s="12" t="s">
        <v>652</v>
      </c>
      <c r="K79" s="13" t="s">
        <v>245</v>
      </c>
      <c r="L79" s="14" t="s">
        <v>653</v>
      </c>
      <c r="M79" s="7" t="s">
        <v>189</v>
      </c>
      <c r="N79" s="12" t="s">
        <v>654</v>
      </c>
      <c r="O79" s="13" t="s">
        <v>69</v>
      </c>
      <c r="P79" s="14" t="s">
        <v>655</v>
      </c>
      <c r="Q79" s="7" t="s">
        <v>192</v>
      </c>
      <c r="R79" s="12" t="s">
        <v>656</v>
      </c>
      <c r="S79" s="13" t="s">
        <v>81</v>
      </c>
      <c r="T79" s="14" t="s">
        <v>657</v>
      </c>
    </row>
    <row r="80" spans="1:20" ht="21">
      <c r="A80" s="8"/>
      <c r="B80" s="10" t="s">
        <v>32</v>
      </c>
      <c r="C80" s="8"/>
      <c r="D80" s="8"/>
      <c r="E80" s="7" t="s">
        <v>195</v>
      </c>
      <c r="F80" s="12" t="s">
        <v>658</v>
      </c>
      <c r="G80" s="13" t="s">
        <v>49</v>
      </c>
      <c r="H80" s="14" t="s">
        <v>659</v>
      </c>
      <c r="I80" s="7" t="s">
        <v>198</v>
      </c>
      <c r="J80" s="12" t="s">
        <v>80</v>
      </c>
      <c r="K80" s="13" t="s">
        <v>81</v>
      </c>
      <c r="L80" s="14" t="s">
        <v>660</v>
      </c>
      <c r="M80" s="7" t="s">
        <v>202</v>
      </c>
      <c r="N80" s="12" t="s">
        <v>661</v>
      </c>
      <c r="O80" s="13" t="s">
        <v>35</v>
      </c>
      <c r="P80" s="14" t="s">
        <v>662</v>
      </c>
      <c r="Q80" s="7" t="s">
        <v>206</v>
      </c>
      <c r="R80" s="12" t="s">
        <v>663</v>
      </c>
      <c r="S80" s="13" t="s">
        <v>86</v>
      </c>
      <c r="T80" s="14" t="s">
        <v>664</v>
      </c>
    </row>
    <row r="81" spans="1:20" ht="21">
      <c r="A81" s="8"/>
      <c r="B81" s="10" t="s">
        <v>32</v>
      </c>
      <c r="C81" s="8"/>
      <c r="D81" s="8"/>
      <c r="E81" s="7" t="s">
        <v>209</v>
      </c>
      <c r="F81" s="12" t="s">
        <v>665</v>
      </c>
      <c r="G81" s="13" t="s">
        <v>35</v>
      </c>
      <c r="H81" s="14" t="s">
        <v>666</v>
      </c>
      <c r="I81" s="7" t="s">
        <v>211</v>
      </c>
      <c r="J81" s="12" t="s">
        <v>667</v>
      </c>
      <c r="K81" s="13" t="s">
        <v>159</v>
      </c>
      <c r="L81" s="14" t="s">
        <v>668</v>
      </c>
      <c r="M81" s="7" t="s">
        <v>214</v>
      </c>
      <c r="N81" s="12" t="s">
        <v>669</v>
      </c>
      <c r="O81" s="13" t="s">
        <v>23</v>
      </c>
      <c r="P81" s="14" t="s">
        <v>670</v>
      </c>
      <c r="Q81" s="7" t="s">
        <v>265</v>
      </c>
      <c r="R81" s="12" t="s">
        <v>671</v>
      </c>
      <c r="S81" s="13" t="s">
        <v>72</v>
      </c>
      <c r="T81" s="14" t="s">
        <v>672</v>
      </c>
    </row>
    <row r="82" spans="1:20" ht="21">
      <c r="A82" s="8"/>
      <c r="B82" s="10" t="s">
        <v>32</v>
      </c>
      <c r="C82" s="8"/>
      <c r="D82" s="8"/>
      <c r="E82" s="7" t="s">
        <v>268</v>
      </c>
      <c r="F82" s="12" t="s">
        <v>673</v>
      </c>
      <c r="G82" s="13" t="s">
        <v>23</v>
      </c>
      <c r="H82" s="14" t="s">
        <v>674</v>
      </c>
      <c r="I82" s="7" t="s">
        <v>271</v>
      </c>
      <c r="J82" s="12" t="s">
        <v>675</v>
      </c>
      <c r="K82" s="13" t="s">
        <v>107</v>
      </c>
      <c r="L82" s="14" t="s">
        <v>676</v>
      </c>
      <c r="M82" s="7" t="s">
        <v>274</v>
      </c>
      <c r="N82" s="12" t="s">
        <v>677</v>
      </c>
      <c r="O82" s="13" t="s">
        <v>86</v>
      </c>
      <c r="P82" s="14" t="s">
        <v>678</v>
      </c>
      <c r="Q82" s="7" t="s">
        <v>277</v>
      </c>
      <c r="R82" s="12" t="s">
        <v>679</v>
      </c>
      <c r="S82" s="13" t="s">
        <v>35</v>
      </c>
      <c r="T82" s="14" t="s">
        <v>680</v>
      </c>
    </row>
    <row r="83" spans="1:20" ht="21">
      <c r="A83" s="8"/>
      <c r="B83" s="10" t="s">
        <v>32</v>
      </c>
      <c r="C83" s="8"/>
      <c r="D83" s="8"/>
      <c r="E83" s="7" t="s">
        <v>280</v>
      </c>
      <c r="F83" s="12" t="s">
        <v>681</v>
      </c>
      <c r="G83" s="13" t="s">
        <v>69</v>
      </c>
      <c r="H83" s="14" t="s">
        <v>682</v>
      </c>
      <c r="I83" s="7" t="s">
        <v>284</v>
      </c>
      <c r="J83" s="12" t="s">
        <v>683</v>
      </c>
      <c r="K83" s="13" t="s">
        <v>75</v>
      </c>
      <c r="L83" s="14" t="s">
        <v>684</v>
      </c>
      <c r="M83" s="7" t="s">
        <v>287</v>
      </c>
      <c r="N83" s="12" t="s">
        <v>685</v>
      </c>
      <c r="O83" s="13" t="s">
        <v>159</v>
      </c>
      <c r="P83" s="14" t="s">
        <v>686</v>
      </c>
      <c r="Q83" s="7" t="s">
        <v>290</v>
      </c>
      <c r="R83" s="12" t="s">
        <v>687</v>
      </c>
      <c r="S83" s="13" t="s">
        <v>222</v>
      </c>
      <c r="T83" s="14" t="s">
        <v>688</v>
      </c>
    </row>
    <row r="84" spans="1:20" ht="21">
      <c r="A84" s="8"/>
      <c r="B84" s="10" t="s">
        <v>32</v>
      </c>
      <c r="C84" s="8"/>
      <c r="D84" s="8"/>
      <c r="E84" s="7" t="s">
        <v>293</v>
      </c>
      <c r="F84" s="12" t="s">
        <v>689</v>
      </c>
      <c r="G84" s="13" t="s">
        <v>61</v>
      </c>
      <c r="H84" s="14" t="s">
        <v>690</v>
      </c>
      <c r="I84" s="7" t="s">
        <v>296</v>
      </c>
      <c r="J84" s="12" t="s">
        <v>691</v>
      </c>
      <c r="K84" s="13" t="s">
        <v>235</v>
      </c>
      <c r="L84" s="14" t="s">
        <v>692</v>
      </c>
      <c r="M84" s="7" t="s">
        <v>300</v>
      </c>
      <c r="N84" s="12" t="s">
        <v>693</v>
      </c>
      <c r="O84" s="13" t="s">
        <v>261</v>
      </c>
      <c r="P84" s="14" t="s">
        <v>694</v>
      </c>
      <c r="Q84" s="7" t="s">
        <v>304</v>
      </c>
      <c r="R84" s="12" t="s">
        <v>695</v>
      </c>
      <c r="S84" s="13" t="s">
        <v>535</v>
      </c>
      <c r="T84" s="14" t="s">
        <v>696</v>
      </c>
    </row>
    <row r="85" spans="1:20" ht="21">
      <c r="A85" s="8"/>
      <c r="B85" s="10" t="s">
        <v>32</v>
      </c>
      <c r="C85" s="8"/>
      <c r="D85" s="8"/>
      <c r="E85" s="7" t="s">
        <v>307</v>
      </c>
      <c r="F85" s="12" t="s">
        <v>697</v>
      </c>
      <c r="G85" s="13" t="s">
        <v>219</v>
      </c>
      <c r="H85" s="14" t="s">
        <v>698</v>
      </c>
      <c r="I85" s="7" t="s">
        <v>310</v>
      </c>
      <c r="J85" s="12" t="s">
        <v>699</v>
      </c>
      <c r="K85" s="13" t="s">
        <v>78</v>
      </c>
      <c r="L85" s="14" t="s">
        <v>700</v>
      </c>
      <c r="M85" s="7" t="s">
        <v>313</v>
      </c>
      <c r="N85" s="12" t="s">
        <v>701</v>
      </c>
      <c r="O85" s="13" t="s">
        <v>72</v>
      </c>
      <c r="P85" s="14" t="s">
        <v>702</v>
      </c>
      <c r="Q85" s="7" t="s">
        <v>316</v>
      </c>
      <c r="R85" s="12" t="s">
        <v>703</v>
      </c>
      <c r="S85" s="13" t="s">
        <v>69</v>
      </c>
      <c r="T85" s="14" t="s">
        <v>704</v>
      </c>
    </row>
    <row r="86" spans="1:20" ht="21">
      <c r="A86" s="8"/>
      <c r="B86" s="10" t="s">
        <v>32</v>
      </c>
      <c r="C86" s="8"/>
      <c r="D86" s="8"/>
      <c r="E86" s="7" t="s">
        <v>319</v>
      </c>
      <c r="F86" s="12" t="s">
        <v>705</v>
      </c>
      <c r="G86" s="13" t="s">
        <v>162</v>
      </c>
      <c r="H86" s="14" t="s">
        <v>706</v>
      </c>
      <c r="I86" s="7" t="s">
        <v>322</v>
      </c>
      <c r="J86" s="12" t="s">
        <v>707</v>
      </c>
      <c r="K86" s="13" t="s">
        <v>154</v>
      </c>
      <c r="L86" s="14" t="s">
        <v>708</v>
      </c>
      <c r="M86" s="7" t="s">
        <v>325</v>
      </c>
      <c r="N86" s="12" t="s">
        <v>709</v>
      </c>
      <c r="O86" s="13" t="s">
        <v>27</v>
      </c>
      <c r="P86" s="14" t="s">
        <v>710</v>
      </c>
      <c r="Q86" s="7" t="s">
        <v>402</v>
      </c>
      <c r="R86" s="12" t="s">
        <v>711</v>
      </c>
      <c r="S86" s="13" t="s">
        <v>19</v>
      </c>
      <c r="T86" s="14" t="s">
        <v>712</v>
      </c>
    </row>
    <row r="87" spans="1:20" ht="21">
      <c r="A87" s="8"/>
      <c r="B87" s="10" t="s">
        <v>32</v>
      </c>
      <c r="C87" s="8"/>
      <c r="D87" s="8"/>
      <c r="E87" s="7" t="s">
        <v>405</v>
      </c>
      <c r="F87" s="12" t="s">
        <v>713</v>
      </c>
      <c r="G87" s="13" t="s">
        <v>222</v>
      </c>
      <c r="H87" s="14" t="s">
        <v>714</v>
      </c>
      <c r="I87" s="7" t="s">
        <v>715</v>
      </c>
      <c r="J87" s="12" t="s">
        <v>716</v>
      </c>
      <c r="K87" s="13" t="s">
        <v>86</v>
      </c>
      <c r="L87" s="14" t="s">
        <v>717</v>
      </c>
      <c r="M87" s="7" t="s">
        <v>718</v>
      </c>
      <c r="N87" s="12" t="s">
        <v>719</v>
      </c>
      <c r="O87" s="13" t="s">
        <v>204</v>
      </c>
      <c r="P87" s="14" t="s">
        <v>720</v>
      </c>
      <c r="Q87" s="7" t="s">
        <v>721</v>
      </c>
      <c r="R87" s="12" t="s">
        <v>722</v>
      </c>
      <c r="S87" s="13" t="s">
        <v>61</v>
      </c>
      <c r="T87" s="14" t="s">
        <v>723</v>
      </c>
    </row>
    <row r="88" spans="1:20" ht="21">
      <c r="A88" s="8"/>
      <c r="B88" s="10" t="s">
        <v>32</v>
      </c>
      <c r="C88" s="8"/>
      <c r="D88" s="8"/>
      <c r="E88" s="7" t="s">
        <v>724</v>
      </c>
      <c r="F88" s="12" t="s">
        <v>725</v>
      </c>
      <c r="G88" s="13" t="s">
        <v>19</v>
      </c>
      <c r="H88" s="14" t="s">
        <v>726</v>
      </c>
      <c r="I88" s="7" t="s">
        <v>727</v>
      </c>
      <c r="J88" s="12" t="s">
        <v>728</v>
      </c>
      <c r="K88" s="13" t="s">
        <v>39</v>
      </c>
      <c r="L88" s="14" t="s">
        <v>729</v>
      </c>
      <c r="M88" s="7" t="s">
        <v>730</v>
      </c>
      <c r="N88" s="12" t="s">
        <v>731</v>
      </c>
      <c r="O88" s="13" t="s">
        <v>204</v>
      </c>
      <c r="P88" s="14" t="s">
        <v>732</v>
      </c>
      <c r="Q88" s="7" t="s">
        <v>733</v>
      </c>
      <c r="R88" s="12" t="s">
        <v>734</v>
      </c>
      <c r="S88" s="13" t="s">
        <v>23</v>
      </c>
      <c r="T88" s="14" t="s">
        <v>735</v>
      </c>
    </row>
    <row r="89" spans="1:20" ht="21">
      <c r="A89" s="8"/>
      <c r="B89" s="10" t="s">
        <v>32</v>
      </c>
      <c r="C89" s="8"/>
      <c r="D89" s="8"/>
      <c r="E89" s="7" t="s">
        <v>736</v>
      </c>
      <c r="F89" s="12" t="s">
        <v>737</v>
      </c>
      <c r="G89" s="13" t="s">
        <v>250</v>
      </c>
      <c r="H89" s="14" t="s">
        <v>738</v>
      </c>
      <c r="I89" s="7" t="s">
        <v>739</v>
      </c>
      <c r="J89" s="12" t="s">
        <v>740</v>
      </c>
      <c r="K89" s="13" t="s">
        <v>39</v>
      </c>
      <c r="L89" s="14" t="s">
        <v>741</v>
      </c>
      <c r="M89" s="7" t="s">
        <v>742</v>
      </c>
      <c r="N89" s="12" t="s">
        <v>743</v>
      </c>
      <c r="O89" s="13" t="s">
        <v>535</v>
      </c>
      <c r="P89" s="14" t="s">
        <v>744</v>
      </c>
      <c r="Q89" s="7" t="s">
        <v>745</v>
      </c>
      <c r="R89" s="12" t="s">
        <v>746</v>
      </c>
      <c r="S89" s="13" t="s">
        <v>107</v>
      </c>
      <c r="T89" s="14" t="s">
        <v>747</v>
      </c>
    </row>
    <row r="90" spans="1:20" ht="21">
      <c r="A90" s="8"/>
      <c r="B90" s="10" t="s">
        <v>32</v>
      </c>
      <c r="C90" s="8"/>
      <c r="D90" s="8"/>
      <c r="E90" s="7" t="s">
        <v>748</v>
      </c>
      <c r="F90" s="12" t="s">
        <v>632</v>
      </c>
      <c r="G90" s="13" t="s">
        <v>633</v>
      </c>
      <c r="H90" s="14" t="s">
        <v>749</v>
      </c>
      <c r="I90" s="7" t="s">
        <v>750</v>
      </c>
      <c r="J90" s="12" t="s">
        <v>751</v>
      </c>
      <c r="K90" s="13" t="s">
        <v>298</v>
      </c>
      <c r="L90" s="14" t="s">
        <v>752</v>
      </c>
      <c r="M90" s="7" t="s">
        <v>753</v>
      </c>
      <c r="N90" s="12" t="s">
        <v>754</v>
      </c>
      <c r="O90" s="13" t="s">
        <v>227</v>
      </c>
      <c r="P90" s="14" t="s">
        <v>755</v>
      </c>
      <c r="Q90" s="7" t="s">
        <v>756</v>
      </c>
      <c r="R90" s="12" t="s">
        <v>757</v>
      </c>
      <c r="S90" s="13" t="s">
        <v>232</v>
      </c>
      <c r="T90" s="14" t="s">
        <v>758</v>
      </c>
    </row>
    <row r="91" spans="1:20" ht="21">
      <c r="A91" s="8"/>
      <c r="B91" s="10" t="s">
        <v>32</v>
      </c>
      <c r="C91" s="8"/>
      <c r="D91" s="8"/>
      <c r="E91" s="7" t="s">
        <v>759</v>
      </c>
      <c r="F91" s="12" t="s">
        <v>760</v>
      </c>
      <c r="G91" s="13" t="s">
        <v>219</v>
      </c>
      <c r="H91" s="14" t="s">
        <v>761</v>
      </c>
      <c r="I91" s="7" t="s">
        <v>762</v>
      </c>
      <c r="J91" s="12" t="s">
        <v>763</v>
      </c>
      <c r="K91" s="13" t="s">
        <v>159</v>
      </c>
      <c r="L91" s="14" t="s">
        <v>764</v>
      </c>
      <c r="M91" s="7" t="s">
        <v>765</v>
      </c>
      <c r="N91" s="12" t="s">
        <v>766</v>
      </c>
      <c r="O91" s="13" t="s">
        <v>298</v>
      </c>
      <c r="P91" s="14" t="s">
        <v>767</v>
      </c>
      <c r="Q91" s="7" t="s">
        <v>768</v>
      </c>
      <c r="R91" s="12" t="s">
        <v>769</v>
      </c>
      <c r="S91" s="13" t="s">
        <v>227</v>
      </c>
      <c r="T91" s="14" t="s">
        <v>770</v>
      </c>
    </row>
    <row r="92" spans="1:20" ht="21">
      <c r="A92" s="8"/>
      <c r="B92" s="10" t="s">
        <v>32</v>
      </c>
      <c r="C92" s="8"/>
      <c r="D92" s="8"/>
      <c r="E92" s="7" t="s">
        <v>771</v>
      </c>
      <c r="F92" s="12" t="s">
        <v>772</v>
      </c>
      <c r="G92" s="13" t="s">
        <v>298</v>
      </c>
      <c r="H92" s="14" t="s">
        <v>773</v>
      </c>
      <c r="I92" s="7" t="s">
        <v>774</v>
      </c>
      <c r="J92" s="12" t="s">
        <v>775</v>
      </c>
      <c r="K92" s="13" t="s">
        <v>222</v>
      </c>
      <c r="L92" s="14" t="s">
        <v>776</v>
      </c>
      <c r="M92" s="7" t="s">
        <v>777</v>
      </c>
      <c r="N92" s="12" t="s">
        <v>778</v>
      </c>
      <c r="O92" s="13" t="s">
        <v>98</v>
      </c>
      <c r="P92" s="14" t="s">
        <v>779</v>
      </c>
      <c r="Q92" s="7" t="s">
        <v>780</v>
      </c>
      <c r="R92" s="12" t="s">
        <v>781</v>
      </c>
      <c r="S92" s="13" t="s">
        <v>162</v>
      </c>
      <c r="T92" s="14" t="s">
        <v>782</v>
      </c>
    </row>
    <row r="93" spans="1:20" ht="21">
      <c r="A93" s="9"/>
      <c r="B93" s="11" t="s">
        <v>32</v>
      </c>
      <c r="C93" s="9"/>
      <c r="D93" s="9"/>
      <c r="E93" s="7" t="s">
        <v>783</v>
      </c>
      <c r="F93" s="12" t="s">
        <v>784</v>
      </c>
      <c r="G93" s="13" t="s">
        <v>227</v>
      </c>
      <c r="H93" s="14" t="s">
        <v>785</v>
      </c>
      <c r="I93" s="7"/>
      <c r="J93" s="12"/>
      <c r="K93" s="13"/>
      <c r="L93" s="13"/>
      <c r="M93" s="7"/>
      <c r="N93" s="12"/>
      <c r="O93" s="13"/>
      <c r="P93" s="13"/>
      <c r="Q93" s="7"/>
      <c r="R93" s="12"/>
      <c r="S93" s="13"/>
      <c r="T93" s="13"/>
    </row>
    <row r="94" spans="1:20" ht="21">
      <c r="A94" s="8" t="s">
        <v>65</v>
      </c>
      <c r="B94" s="10" t="s">
        <v>786</v>
      </c>
      <c r="C94" s="8" t="s">
        <v>16</v>
      </c>
      <c r="D94" s="8"/>
      <c r="E94" s="7" t="s">
        <v>16</v>
      </c>
      <c r="F94" s="12" t="s">
        <v>787</v>
      </c>
      <c r="G94" s="13" t="s">
        <v>61</v>
      </c>
      <c r="H94" s="14" t="s">
        <v>788</v>
      </c>
      <c r="I94" s="7" t="s">
        <v>21</v>
      </c>
      <c r="J94" s="12" t="s">
        <v>602</v>
      </c>
      <c r="K94" s="13" t="s">
        <v>45</v>
      </c>
      <c r="L94" s="14" t="s">
        <v>789</v>
      </c>
      <c r="M94" s="7" t="s">
        <v>25</v>
      </c>
      <c r="N94" s="12" t="s">
        <v>790</v>
      </c>
      <c r="O94" s="13" t="s">
        <v>49</v>
      </c>
      <c r="P94" s="14" t="s">
        <v>791</v>
      </c>
      <c r="Q94" s="7" t="s">
        <v>29</v>
      </c>
      <c r="R94" s="12" t="s">
        <v>792</v>
      </c>
      <c r="S94" s="13" t="s">
        <v>61</v>
      </c>
      <c r="T94" s="14" t="s">
        <v>793</v>
      </c>
    </row>
    <row r="95" spans="1:20" ht="21">
      <c r="A95" s="8"/>
      <c r="B95" s="10" t="s">
        <v>32</v>
      </c>
      <c r="C95" s="8"/>
      <c r="D95" s="8"/>
      <c r="E95" s="7" t="s">
        <v>33</v>
      </c>
      <c r="F95" s="12" t="s">
        <v>669</v>
      </c>
      <c r="G95" s="13" t="s">
        <v>23</v>
      </c>
      <c r="H95" s="14" t="s">
        <v>794</v>
      </c>
      <c r="I95" s="7" t="s">
        <v>37</v>
      </c>
      <c r="J95" s="12" t="s">
        <v>652</v>
      </c>
      <c r="K95" s="13" t="s">
        <v>245</v>
      </c>
      <c r="L95" s="14" t="s">
        <v>795</v>
      </c>
      <c r="M95" s="7" t="s">
        <v>41</v>
      </c>
      <c r="N95" s="12" t="s">
        <v>796</v>
      </c>
      <c r="O95" s="13" t="s">
        <v>35</v>
      </c>
      <c r="P95" s="14" t="s">
        <v>797</v>
      </c>
      <c r="Q95" s="7" t="s">
        <v>43</v>
      </c>
      <c r="R95" s="12" t="s">
        <v>798</v>
      </c>
      <c r="S95" s="13" t="s">
        <v>107</v>
      </c>
      <c r="T95" s="14" t="s">
        <v>799</v>
      </c>
    </row>
    <row r="96" spans="1:20" ht="21">
      <c r="A96" s="8"/>
      <c r="B96" s="10" t="s">
        <v>32</v>
      </c>
      <c r="C96" s="8"/>
      <c r="D96" s="8"/>
      <c r="E96" s="7" t="s">
        <v>183</v>
      </c>
      <c r="F96" s="12" t="s">
        <v>683</v>
      </c>
      <c r="G96" s="13" t="s">
        <v>75</v>
      </c>
      <c r="H96" s="14" t="s">
        <v>800</v>
      </c>
      <c r="I96" s="7" t="s">
        <v>186</v>
      </c>
      <c r="J96" s="12" t="s">
        <v>650</v>
      </c>
      <c r="K96" s="13" t="s">
        <v>49</v>
      </c>
      <c r="L96" s="14" t="s">
        <v>801</v>
      </c>
      <c r="M96" s="7" t="s">
        <v>189</v>
      </c>
      <c r="N96" s="12" t="s">
        <v>648</v>
      </c>
      <c r="O96" s="13" t="s">
        <v>27</v>
      </c>
      <c r="P96" s="14" t="s">
        <v>802</v>
      </c>
      <c r="Q96" s="7" t="s">
        <v>192</v>
      </c>
      <c r="R96" s="12" t="s">
        <v>675</v>
      </c>
      <c r="S96" s="13" t="s">
        <v>107</v>
      </c>
      <c r="T96" s="14" t="s">
        <v>803</v>
      </c>
    </row>
    <row r="97" spans="1:20" ht="21">
      <c r="A97" s="8"/>
      <c r="B97" s="10" t="s">
        <v>32</v>
      </c>
      <c r="C97" s="8"/>
      <c r="D97" s="8"/>
      <c r="E97" s="7" t="s">
        <v>195</v>
      </c>
      <c r="F97" s="12" t="s">
        <v>804</v>
      </c>
      <c r="G97" s="13" t="s">
        <v>35</v>
      </c>
      <c r="H97" s="14" t="s">
        <v>805</v>
      </c>
      <c r="I97" s="7" t="s">
        <v>198</v>
      </c>
      <c r="J97" s="12" t="s">
        <v>806</v>
      </c>
      <c r="K97" s="13" t="s">
        <v>81</v>
      </c>
      <c r="L97" s="14" t="s">
        <v>807</v>
      </c>
      <c r="M97" s="7" t="s">
        <v>202</v>
      </c>
      <c r="N97" s="12" t="s">
        <v>808</v>
      </c>
      <c r="O97" s="13" t="s">
        <v>159</v>
      </c>
      <c r="P97" s="14" t="s">
        <v>809</v>
      </c>
      <c r="Q97" s="7" t="s">
        <v>206</v>
      </c>
      <c r="R97" s="12" t="s">
        <v>608</v>
      </c>
      <c r="S97" s="13" t="s">
        <v>27</v>
      </c>
      <c r="T97" s="14" t="s">
        <v>810</v>
      </c>
    </row>
    <row r="98" spans="1:20" ht="21">
      <c r="A98" s="8"/>
      <c r="B98" s="10" t="s">
        <v>32</v>
      </c>
      <c r="C98" s="8"/>
      <c r="D98" s="8"/>
      <c r="E98" s="7" t="s">
        <v>209</v>
      </c>
      <c r="F98" s="12" t="s">
        <v>811</v>
      </c>
      <c r="G98" s="13" t="s">
        <v>23</v>
      </c>
      <c r="H98" s="14" t="s">
        <v>812</v>
      </c>
      <c r="I98" s="7" t="s">
        <v>211</v>
      </c>
      <c r="J98" s="12" t="s">
        <v>813</v>
      </c>
      <c r="K98" s="13" t="s">
        <v>61</v>
      </c>
      <c r="L98" s="14" t="s">
        <v>814</v>
      </c>
      <c r="M98" s="7" t="s">
        <v>214</v>
      </c>
      <c r="N98" s="12" t="s">
        <v>734</v>
      </c>
      <c r="O98" s="13" t="s">
        <v>23</v>
      </c>
      <c r="P98" s="14" t="s">
        <v>815</v>
      </c>
      <c r="Q98" s="7" t="s">
        <v>265</v>
      </c>
      <c r="R98" s="12" t="s">
        <v>816</v>
      </c>
      <c r="S98" s="13" t="s">
        <v>86</v>
      </c>
      <c r="T98" s="14" t="s">
        <v>817</v>
      </c>
    </row>
    <row r="99" spans="1:20" ht="21">
      <c r="A99" s="9"/>
      <c r="B99" s="11" t="s">
        <v>32</v>
      </c>
      <c r="C99" s="9"/>
      <c r="D99" s="9"/>
      <c r="E99" s="7" t="s">
        <v>268</v>
      </c>
      <c r="F99" s="12" t="s">
        <v>746</v>
      </c>
      <c r="G99" s="13" t="s">
        <v>107</v>
      </c>
      <c r="H99" s="14" t="s">
        <v>818</v>
      </c>
      <c r="I99" s="7" t="s">
        <v>271</v>
      </c>
      <c r="J99" s="12" t="s">
        <v>632</v>
      </c>
      <c r="K99" s="13" t="s">
        <v>633</v>
      </c>
      <c r="L99" s="14" t="s">
        <v>819</v>
      </c>
      <c r="M99" s="7"/>
      <c r="N99" s="12"/>
      <c r="O99" s="13"/>
      <c r="P99" s="13"/>
      <c r="Q99" s="7"/>
      <c r="R99" s="12"/>
      <c r="S99" s="13"/>
      <c r="T99" s="13"/>
    </row>
    <row r="100" spans="1:20" ht="21">
      <c r="A100" s="8" t="s">
        <v>103</v>
      </c>
      <c r="B100" s="10" t="s">
        <v>820</v>
      </c>
      <c r="C100" s="8" t="s">
        <v>16</v>
      </c>
      <c r="D100" s="8"/>
      <c r="E100" s="7" t="s">
        <v>16</v>
      </c>
      <c r="F100" s="12" t="s">
        <v>821</v>
      </c>
      <c r="G100" s="13" t="s">
        <v>69</v>
      </c>
      <c r="H100" s="13" t="s">
        <v>822</v>
      </c>
      <c r="I100" s="7" t="s">
        <v>21</v>
      </c>
      <c r="J100" s="12" t="s">
        <v>823</v>
      </c>
      <c r="K100" s="13" t="s">
        <v>139</v>
      </c>
      <c r="L100" s="13" t="s">
        <v>824</v>
      </c>
      <c r="M100" s="7" t="s">
        <v>25</v>
      </c>
      <c r="N100" s="12" t="s">
        <v>825</v>
      </c>
      <c r="O100" s="13" t="s">
        <v>86</v>
      </c>
      <c r="P100" s="13" t="s">
        <v>826</v>
      </c>
      <c r="Q100" s="7" t="s">
        <v>29</v>
      </c>
      <c r="R100" s="12" t="s">
        <v>827</v>
      </c>
      <c r="S100" s="13" t="s">
        <v>61</v>
      </c>
      <c r="T100" s="13" t="s">
        <v>828</v>
      </c>
    </row>
    <row r="101" spans="1:20" ht="21">
      <c r="A101" s="8"/>
      <c r="B101" s="10" t="s">
        <v>32</v>
      </c>
      <c r="C101" s="8"/>
      <c r="D101" s="8"/>
      <c r="E101" s="7" t="s">
        <v>33</v>
      </c>
      <c r="F101" s="12" t="s">
        <v>829</v>
      </c>
      <c r="G101" s="13" t="s">
        <v>72</v>
      </c>
      <c r="H101" s="13" t="s">
        <v>830</v>
      </c>
      <c r="I101" s="7" t="s">
        <v>37</v>
      </c>
      <c r="J101" s="12" t="s">
        <v>831</v>
      </c>
      <c r="K101" s="13" t="s">
        <v>238</v>
      </c>
      <c r="L101" s="13" t="s">
        <v>832</v>
      </c>
      <c r="M101" s="7" t="s">
        <v>41</v>
      </c>
      <c r="N101" s="12" t="s">
        <v>833</v>
      </c>
      <c r="O101" s="13" t="s">
        <v>219</v>
      </c>
      <c r="P101" s="13" t="s">
        <v>834</v>
      </c>
      <c r="Q101" s="7" t="s">
        <v>43</v>
      </c>
      <c r="R101" s="12" t="s">
        <v>835</v>
      </c>
      <c r="S101" s="13" t="s">
        <v>250</v>
      </c>
      <c r="T101" s="13" t="s">
        <v>836</v>
      </c>
    </row>
    <row r="102" spans="1:20" ht="21">
      <c r="A102" s="8"/>
      <c r="B102" s="10" t="s">
        <v>32</v>
      </c>
      <c r="C102" s="8"/>
      <c r="D102" s="8"/>
      <c r="E102" s="7" t="s">
        <v>183</v>
      </c>
      <c r="F102" s="12" t="s">
        <v>837</v>
      </c>
      <c r="G102" s="13" t="s">
        <v>61</v>
      </c>
      <c r="H102" s="13" t="s">
        <v>838</v>
      </c>
      <c r="I102" s="7" t="s">
        <v>186</v>
      </c>
      <c r="J102" s="12" t="s">
        <v>839</v>
      </c>
      <c r="K102" s="13" t="s">
        <v>49</v>
      </c>
      <c r="L102" s="13" t="s">
        <v>840</v>
      </c>
      <c r="M102" s="7" t="s">
        <v>189</v>
      </c>
      <c r="N102" s="12" t="s">
        <v>841</v>
      </c>
      <c r="O102" s="13" t="s">
        <v>23</v>
      </c>
      <c r="P102" s="13" t="s">
        <v>842</v>
      </c>
      <c r="Q102" s="7" t="s">
        <v>192</v>
      </c>
      <c r="R102" s="12" t="s">
        <v>843</v>
      </c>
      <c r="S102" s="13" t="s">
        <v>204</v>
      </c>
      <c r="T102" s="13" t="s">
        <v>844</v>
      </c>
    </row>
    <row r="103" spans="1:20" ht="21">
      <c r="A103" s="8"/>
      <c r="B103" s="10" t="s">
        <v>32</v>
      </c>
      <c r="C103" s="8"/>
      <c r="D103" s="8"/>
      <c r="E103" s="7" t="s">
        <v>195</v>
      </c>
      <c r="F103" s="12" t="s">
        <v>845</v>
      </c>
      <c r="G103" s="13" t="s">
        <v>98</v>
      </c>
      <c r="H103" s="13" t="s">
        <v>846</v>
      </c>
      <c r="I103" s="7" t="s">
        <v>198</v>
      </c>
      <c r="J103" s="12" t="s">
        <v>847</v>
      </c>
      <c r="K103" s="13" t="s">
        <v>98</v>
      </c>
      <c r="L103" s="13" t="s">
        <v>848</v>
      </c>
      <c r="M103" s="7" t="s">
        <v>202</v>
      </c>
      <c r="N103" s="12" t="s">
        <v>849</v>
      </c>
      <c r="O103" s="13" t="s">
        <v>162</v>
      </c>
      <c r="P103" s="13" t="s">
        <v>850</v>
      </c>
      <c r="Q103" s="7" t="s">
        <v>206</v>
      </c>
      <c r="R103" s="12" t="s">
        <v>851</v>
      </c>
      <c r="S103" s="13" t="s">
        <v>78</v>
      </c>
      <c r="T103" s="13" t="s">
        <v>852</v>
      </c>
    </row>
    <row r="104" spans="1:20" ht="21">
      <c r="A104" s="8"/>
      <c r="B104" s="10" t="s">
        <v>32</v>
      </c>
      <c r="C104" s="8"/>
      <c r="D104" s="8"/>
      <c r="E104" s="7" t="s">
        <v>209</v>
      </c>
      <c r="F104" s="12" t="s">
        <v>853</v>
      </c>
      <c r="G104" s="13" t="s">
        <v>162</v>
      </c>
      <c r="H104" s="13" t="s">
        <v>854</v>
      </c>
      <c r="I104" s="7" t="s">
        <v>211</v>
      </c>
      <c r="J104" s="12" t="s">
        <v>855</v>
      </c>
      <c r="K104" s="13" t="s">
        <v>27</v>
      </c>
      <c r="L104" s="13" t="s">
        <v>856</v>
      </c>
      <c r="M104" s="7" t="s">
        <v>214</v>
      </c>
      <c r="N104" s="12" t="s">
        <v>857</v>
      </c>
      <c r="O104" s="13" t="s">
        <v>69</v>
      </c>
      <c r="P104" s="13" t="s">
        <v>858</v>
      </c>
      <c r="Q104" s="7" t="s">
        <v>265</v>
      </c>
      <c r="R104" s="12" t="s">
        <v>859</v>
      </c>
      <c r="S104" s="13" t="s">
        <v>238</v>
      </c>
      <c r="T104" s="13" t="s">
        <v>860</v>
      </c>
    </row>
    <row r="105" spans="1:20" ht="21">
      <c r="A105" s="8"/>
      <c r="B105" s="10" t="s">
        <v>32</v>
      </c>
      <c r="C105" s="8"/>
      <c r="D105" s="8"/>
      <c r="E105" s="7" t="s">
        <v>268</v>
      </c>
      <c r="F105" s="12" t="s">
        <v>861</v>
      </c>
      <c r="G105" s="13" t="s">
        <v>139</v>
      </c>
      <c r="H105" s="13" t="s">
        <v>862</v>
      </c>
      <c r="I105" s="7" t="s">
        <v>271</v>
      </c>
      <c r="J105" s="12" t="s">
        <v>863</v>
      </c>
      <c r="K105" s="13" t="s">
        <v>81</v>
      </c>
      <c r="L105" s="13" t="s">
        <v>864</v>
      </c>
      <c r="M105" s="7" t="s">
        <v>274</v>
      </c>
      <c r="N105" s="12" t="s">
        <v>865</v>
      </c>
      <c r="O105" s="13" t="s">
        <v>98</v>
      </c>
      <c r="P105" s="13" t="s">
        <v>866</v>
      </c>
      <c r="Q105" s="7" t="s">
        <v>277</v>
      </c>
      <c r="R105" s="12" t="s">
        <v>867</v>
      </c>
      <c r="S105" s="13" t="s">
        <v>238</v>
      </c>
      <c r="T105" s="13" t="s">
        <v>868</v>
      </c>
    </row>
    <row r="106" spans="1:20" ht="21">
      <c r="A106" s="9"/>
      <c r="B106" s="11" t="s">
        <v>32</v>
      </c>
      <c r="C106" s="9"/>
      <c r="D106" s="9"/>
      <c r="E106" s="7" t="s">
        <v>280</v>
      </c>
      <c r="F106" s="12" t="s">
        <v>869</v>
      </c>
      <c r="G106" s="13" t="s">
        <v>162</v>
      </c>
      <c r="H106" s="13" t="s">
        <v>870</v>
      </c>
      <c r="I106" s="7" t="s">
        <v>284</v>
      </c>
      <c r="J106" s="12" t="s">
        <v>871</v>
      </c>
      <c r="K106" s="13" t="s">
        <v>872</v>
      </c>
      <c r="L106" s="13" t="s">
        <v>873</v>
      </c>
      <c r="M106" s="7" t="s">
        <v>287</v>
      </c>
      <c r="N106" s="12" t="s">
        <v>874</v>
      </c>
      <c r="O106" s="13" t="s">
        <v>381</v>
      </c>
      <c r="P106" s="13" t="s">
        <v>875</v>
      </c>
      <c r="Q106" s="7"/>
      <c r="R106" s="12"/>
      <c r="S106" s="13"/>
      <c r="T106" s="13"/>
    </row>
    <row r="107" spans="1:20" ht="21">
      <c r="A107" s="8" t="s">
        <v>65</v>
      </c>
      <c r="B107" s="10" t="s">
        <v>876</v>
      </c>
      <c r="C107" s="8" t="s">
        <v>16</v>
      </c>
      <c r="D107" s="8"/>
      <c r="E107" s="7" t="s">
        <v>16</v>
      </c>
      <c r="F107" s="12" t="s">
        <v>825</v>
      </c>
      <c r="G107" s="13" t="s">
        <v>86</v>
      </c>
      <c r="H107" s="13" t="s">
        <v>877</v>
      </c>
      <c r="I107" s="7" t="s">
        <v>21</v>
      </c>
      <c r="J107" s="12" t="s">
        <v>837</v>
      </c>
      <c r="K107" s="13" t="s">
        <v>61</v>
      </c>
      <c r="L107" s="13" t="s">
        <v>878</v>
      </c>
      <c r="M107" s="7" t="s">
        <v>25</v>
      </c>
      <c r="N107" s="12" t="s">
        <v>879</v>
      </c>
      <c r="O107" s="13" t="s">
        <v>154</v>
      </c>
      <c r="P107" s="13" t="s">
        <v>880</v>
      </c>
      <c r="Q107" s="7" t="s">
        <v>29</v>
      </c>
      <c r="R107" s="12" t="s">
        <v>861</v>
      </c>
      <c r="S107" s="13" t="s">
        <v>139</v>
      </c>
      <c r="T107" s="13" t="s">
        <v>881</v>
      </c>
    </row>
    <row r="108" spans="1:20" ht="21">
      <c r="A108" s="8"/>
      <c r="B108" s="10" t="s">
        <v>32</v>
      </c>
      <c r="C108" s="8"/>
      <c r="D108" s="8"/>
      <c r="E108" s="7" t="s">
        <v>33</v>
      </c>
      <c r="F108" s="12" t="s">
        <v>882</v>
      </c>
      <c r="G108" s="13" t="s">
        <v>302</v>
      </c>
      <c r="H108" s="13" t="s">
        <v>883</v>
      </c>
      <c r="I108" s="7" t="s">
        <v>37</v>
      </c>
      <c r="J108" s="12" t="s">
        <v>884</v>
      </c>
      <c r="K108" s="13" t="s">
        <v>35</v>
      </c>
      <c r="L108" s="13" t="s">
        <v>885</v>
      </c>
      <c r="M108" s="7" t="s">
        <v>41</v>
      </c>
      <c r="N108" s="12" t="s">
        <v>886</v>
      </c>
      <c r="O108" s="13" t="s">
        <v>61</v>
      </c>
      <c r="P108" s="13" t="s">
        <v>887</v>
      </c>
      <c r="Q108" s="7" t="s">
        <v>43</v>
      </c>
      <c r="R108" s="12" t="s">
        <v>888</v>
      </c>
      <c r="S108" s="13" t="s">
        <v>633</v>
      </c>
      <c r="T108" s="13" t="s">
        <v>889</v>
      </c>
    </row>
    <row r="109" spans="1:20" ht="21">
      <c r="A109" s="8"/>
      <c r="B109" s="10" t="s">
        <v>32</v>
      </c>
      <c r="C109" s="8"/>
      <c r="D109" s="8"/>
      <c r="E109" s="7" t="s">
        <v>183</v>
      </c>
      <c r="F109" s="12" t="s">
        <v>847</v>
      </c>
      <c r="G109" s="13" t="s">
        <v>98</v>
      </c>
      <c r="H109" s="13" t="s">
        <v>890</v>
      </c>
      <c r="I109" s="7" t="s">
        <v>186</v>
      </c>
      <c r="J109" s="12" t="s">
        <v>829</v>
      </c>
      <c r="K109" s="13" t="s">
        <v>72</v>
      </c>
      <c r="L109" s="13" t="s">
        <v>891</v>
      </c>
      <c r="M109" s="7" t="s">
        <v>189</v>
      </c>
      <c r="N109" s="12" t="s">
        <v>892</v>
      </c>
      <c r="O109" s="13" t="s">
        <v>35</v>
      </c>
      <c r="P109" s="13" t="s">
        <v>893</v>
      </c>
      <c r="Q109" s="7" t="s">
        <v>192</v>
      </c>
      <c r="R109" s="12" t="s">
        <v>894</v>
      </c>
      <c r="S109" s="13" t="s">
        <v>535</v>
      </c>
      <c r="T109" s="13" t="s">
        <v>895</v>
      </c>
    </row>
    <row r="110" spans="1:20" ht="21">
      <c r="A110" s="8"/>
      <c r="B110" s="10" t="s">
        <v>32</v>
      </c>
      <c r="C110" s="8"/>
      <c r="D110" s="8"/>
      <c r="E110" s="7" t="s">
        <v>195</v>
      </c>
      <c r="F110" s="12" t="s">
        <v>839</v>
      </c>
      <c r="G110" s="13" t="s">
        <v>49</v>
      </c>
      <c r="H110" s="13" t="s">
        <v>896</v>
      </c>
      <c r="I110" s="7" t="s">
        <v>198</v>
      </c>
      <c r="J110" s="12" t="s">
        <v>897</v>
      </c>
      <c r="K110" s="13" t="s">
        <v>235</v>
      </c>
      <c r="L110" s="13" t="s">
        <v>898</v>
      </c>
      <c r="M110" s="7" t="s">
        <v>202</v>
      </c>
      <c r="N110" s="12" t="s">
        <v>899</v>
      </c>
      <c r="O110" s="13" t="s">
        <v>49</v>
      </c>
      <c r="P110" s="13" t="s">
        <v>900</v>
      </c>
      <c r="Q110" s="7" t="s">
        <v>206</v>
      </c>
      <c r="R110" s="12" t="s">
        <v>901</v>
      </c>
      <c r="S110" s="13" t="s">
        <v>98</v>
      </c>
      <c r="T110" s="13" t="s">
        <v>902</v>
      </c>
    </row>
    <row r="111" spans="1:20" ht="21">
      <c r="A111" s="9"/>
      <c r="B111" s="11" t="s">
        <v>32</v>
      </c>
      <c r="C111" s="9"/>
      <c r="D111" s="9"/>
      <c r="E111" s="7" t="s">
        <v>209</v>
      </c>
      <c r="F111" s="12" t="s">
        <v>903</v>
      </c>
      <c r="G111" s="13" t="s">
        <v>98</v>
      </c>
      <c r="H111" s="13" t="s">
        <v>904</v>
      </c>
      <c r="I111" s="7" t="s">
        <v>211</v>
      </c>
      <c r="J111" s="12" t="s">
        <v>905</v>
      </c>
      <c r="K111" s="13" t="s">
        <v>906</v>
      </c>
      <c r="L111" s="13" t="s">
        <v>907</v>
      </c>
      <c r="M111" s="7"/>
      <c r="N111" s="12"/>
      <c r="O111" s="13"/>
      <c r="P111" s="13"/>
      <c r="Q111" s="7"/>
      <c r="R111" s="12"/>
      <c r="S111" s="13"/>
      <c r="T111" s="13"/>
    </row>
    <row r="112" spans="1:20" ht="21">
      <c r="A112" s="8" t="s">
        <v>103</v>
      </c>
      <c r="B112" s="10" t="s">
        <v>908</v>
      </c>
      <c r="C112" s="8" t="s">
        <v>16</v>
      </c>
      <c r="D112" s="8"/>
      <c r="E112" s="7" t="s">
        <v>16</v>
      </c>
      <c r="F112" s="12" t="s">
        <v>841</v>
      </c>
      <c r="G112" s="13" t="s">
        <v>23</v>
      </c>
      <c r="H112" s="13" t="s">
        <v>909</v>
      </c>
      <c r="I112" s="7" t="s">
        <v>21</v>
      </c>
      <c r="J112" s="12" t="s">
        <v>855</v>
      </c>
      <c r="K112" s="13" t="s">
        <v>27</v>
      </c>
      <c r="L112" s="13" t="s">
        <v>910</v>
      </c>
      <c r="M112" s="7" t="s">
        <v>25</v>
      </c>
      <c r="N112" s="12" t="s">
        <v>911</v>
      </c>
      <c r="O112" s="13" t="s">
        <v>23</v>
      </c>
      <c r="P112" s="13" t="s">
        <v>912</v>
      </c>
      <c r="Q112" s="7" t="s">
        <v>29</v>
      </c>
      <c r="R112" s="12" t="s">
        <v>913</v>
      </c>
      <c r="S112" s="13" t="s">
        <v>23</v>
      </c>
      <c r="T112" s="13" t="s">
        <v>914</v>
      </c>
    </row>
    <row r="113" spans="1:20" ht="21">
      <c r="A113" s="9"/>
      <c r="B113" s="11" t="s">
        <v>32</v>
      </c>
      <c r="C113" s="9"/>
      <c r="D113" s="9"/>
      <c r="E113" s="7" t="s">
        <v>33</v>
      </c>
      <c r="F113" s="12" t="s">
        <v>843</v>
      </c>
      <c r="G113" s="13" t="s">
        <v>204</v>
      </c>
      <c r="H113" s="13" t="s">
        <v>915</v>
      </c>
      <c r="I113" s="7" t="s">
        <v>37</v>
      </c>
      <c r="J113" s="12" t="s">
        <v>916</v>
      </c>
      <c r="K113" s="13" t="s">
        <v>139</v>
      </c>
      <c r="L113" s="13" t="s">
        <v>917</v>
      </c>
      <c r="M113" s="7" t="s">
        <v>41</v>
      </c>
      <c r="N113" s="12" t="s">
        <v>888</v>
      </c>
      <c r="O113" s="13" t="s">
        <v>633</v>
      </c>
      <c r="P113" s="13" t="s">
        <v>918</v>
      </c>
      <c r="Q113" s="7"/>
      <c r="R113" s="12"/>
      <c r="S113" s="13"/>
      <c r="T113" s="13"/>
    </row>
    <row r="114" spans="1:20" ht="21">
      <c r="A114" s="8" t="s">
        <v>14</v>
      </c>
      <c r="B114" s="10" t="s">
        <v>919</v>
      </c>
      <c r="C114" s="8" t="s">
        <v>16</v>
      </c>
      <c r="D114" s="8"/>
      <c r="E114" s="7" t="s">
        <v>16</v>
      </c>
      <c r="F114" s="12" t="s">
        <v>920</v>
      </c>
      <c r="G114" s="13" t="s">
        <v>27</v>
      </c>
      <c r="H114" s="13" t="s">
        <v>921</v>
      </c>
      <c r="I114" s="7" t="s">
        <v>21</v>
      </c>
      <c r="J114" s="12" t="s">
        <v>922</v>
      </c>
      <c r="K114" s="13" t="s">
        <v>27</v>
      </c>
      <c r="L114" s="13" t="s">
        <v>923</v>
      </c>
      <c r="M114" s="7" t="s">
        <v>25</v>
      </c>
      <c r="N114" s="12" t="s">
        <v>924</v>
      </c>
      <c r="O114" s="13" t="s">
        <v>61</v>
      </c>
      <c r="P114" s="13" t="s">
        <v>925</v>
      </c>
      <c r="Q114" s="7" t="s">
        <v>29</v>
      </c>
      <c r="R114" s="12" t="s">
        <v>926</v>
      </c>
      <c r="S114" s="13" t="s">
        <v>61</v>
      </c>
      <c r="T114" s="13" t="s">
        <v>927</v>
      </c>
    </row>
    <row r="115" spans="1:20" ht="21">
      <c r="A115" s="8"/>
      <c r="B115" s="10" t="s">
        <v>32</v>
      </c>
      <c r="C115" s="8"/>
      <c r="D115" s="8"/>
      <c r="E115" s="7" t="s">
        <v>33</v>
      </c>
      <c r="F115" s="12" t="s">
        <v>928</v>
      </c>
      <c r="G115" s="13" t="s">
        <v>204</v>
      </c>
      <c r="H115" s="13" t="s">
        <v>929</v>
      </c>
      <c r="I115" s="7" t="s">
        <v>37</v>
      </c>
      <c r="J115" s="12" t="s">
        <v>865</v>
      </c>
      <c r="K115" s="13" t="s">
        <v>98</v>
      </c>
      <c r="L115" s="13" t="s">
        <v>930</v>
      </c>
      <c r="M115" s="7" t="s">
        <v>41</v>
      </c>
      <c r="N115" s="12" t="s">
        <v>931</v>
      </c>
      <c r="O115" s="13" t="s">
        <v>49</v>
      </c>
      <c r="P115" s="13" t="s">
        <v>932</v>
      </c>
      <c r="Q115" s="7" t="s">
        <v>43</v>
      </c>
      <c r="R115" s="12" t="s">
        <v>933</v>
      </c>
      <c r="S115" s="13" t="s">
        <v>535</v>
      </c>
      <c r="T115" s="13" t="s">
        <v>934</v>
      </c>
    </row>
    <row r="116" spans="1:20" ht="21">
      <c r="A116" s="8"/>
      <c r="B116" s="10" t="s">
        <v>32</v>
      </c>
      <c r="C116" s="8"/>
      <c r="D116" s="8"/>
      <c r="E116" s="7" t="s">
        <v>183</v>
      </c>
      <c r="F116" s="12" t="s">
        <v>835</v>
      </c>
      <c r="G116" s="13" t="s">
        <v>250</v>
      </c>
      <c r="H116" s="13" t="s">
        <v>935</v>
      </c>
      <c r="I116" s="7" t="s">
        <v>186</v>
      </c>
      <c r="J116" s="12" t="s">
        <v>936</v>
      </c>
      <c r="K116" s="13" t="s">
        <v>139</v>
      </c>
      <c r="L116" s="13" t="s">
        <v>937</v>
      </c>
      <c r="M116" s="7" t="s">
        <v>189</v>
      </c>
      <c r="N116" s="12" t="s">
        <v>938</v>
      </c>
      <c r="O116" s="13" t="s">
        <v>939</v>
      </c>
      <c r="P116" s="13" t="s">
        <v>940</v>
      </c>
      <c r="Q116" s="7" t="s">
        <v>192</v>
      </c>
      <c r="R116" s="12" t="s">
        <v>941</v>
      </c>
      <c r="S116" s="13" t="s">
        <v>232</v>
      </c>
      <c r="T116" s="13" t="s">
        <v>942</v>
      </c>
    </row>
    <row r="117" spans="1:20" ht="21">
      <c r="A117" s="8"/>
      <c r="B117" s="10" t="s">
        <v>32</v>
      </c>
      <c r="C117" s="8"/>
      <c r="D117" s="8"/>
      <c r="E117" s="7" t="s">
        <v>195</v>
      </c>
      <c r="F117" s="12" t="s">
        <v>943</v>
      </c>
      <c r="G117" s="13" t="s">
        <v>219</v>
      </c>
      <c r="H117" s="13" t="s">
        <v>944</v>
      </c>
      <c r="I117" s="7" t="s">
        <v>198</v>
      </c>
      <c r="J117" s="12" t="s">
        <v>945</v>
      </c>
      <c r="K117" s="13" t="s">
        <v>45</v>
      </c>
      <c r="L117" s="13" t="s">
        <v>946</v>
      </c>
      <c r="M117" s="7" t="s">
        <v>202</v>
      </c>
      <c r="N117" s="12" t="s">
        <v>947</v>
      </c>
      <c r="O117" s="13" t="s">
        <v>948</v>
      </c>
      <c r="P117" s="13" t="s">
        <v>949</v>
      </c>
      <c r="Q117" s="7" t="s">
        <v>206</v>
      </c>
      <c r="R117" s="12" t="s">
        <v>950</v>
      </c>
      <c r="S117" s="13" t="s">
        <v>49</v>
      </c>
      <c r="T117" s="13" t="s">
        <v>951</v>
      </c>
    </row>
    <row r="118" spans="1:20" ht="21">
      <c r="A118" s="8"/>
      <c r="B118" s="10" t="s">
        <v>32</v>
      </c>
      <c r="C118" s="8"/>
      <c r="D118" s="8"/>
      <c r="E118" s="7" t="s">
        <v>209</v>
      </c>
      <c r="F118" s="12" t="s">
        <v>816</v>
      </c>
      <c r="G118" s="13" t="s">
        <v>86</v>
      </c>
      <c r="H118" s="13" t="s">
        <v>952</v>
      </c>
      <c r="I118" s="7" t="s">
        <v>211</v>
      </c>
      <c r="J118" s="12" t="s">
        <v>953</v>
      </c>
      <c r="K118" s="13" t="s">
        <v>227</v>
      </c>
      <c r="L118" s="13" t="s">
        <v>954</v>
      </c>
      <c r="M118" s="7" t="s">
        <v>214</v>
      </c>
      <c r="N118" s="12" t="s">
        <v>955</v>
      </c>
      <c r="O118" s="13" t="s">
        <v>235</v>
      </c>
      <c r="P118" s="13" t="s">
        <v>956</v>
      </c>
      <c r="Q118" s="7" t="s">
        <v>265</v>
      </c>
      <c r="R118" s="12" t="s">
        <v>957</v>
      </c>
      <c r="S118" s="13" t="s">
        <v>381</v>
      </c>
      <c r="T118" s="13" t="s">
        <v>958</v>
      </c>
    </row>
    <row r="119" spans="1:20" ht="21">
      <c r="A119" s="9"/>
      <c r="B119" s="11" t="s">
        <v>32</v>
      </c>
      <c r="C119" s="9"/>
      <c r="D119" s="9"/>
      <c r="E119" s="7" t="s">
        <v>268</v>
      </c>
      <c r="F119" s="12" t="s">
        <v>959</v>
      </c>
      <c r="G119" s="13" t="s">
        <v>162</v>
      </c>
      <c r="H119" s="13" t="s">
        <v>960</v>
      </c>
      <c r="I119" s="7" t="s">
        <v>271</v>
      </c>
      <c r="J119" s="12" t="s">
        <v>961</v>
      </c>
      <c r="K119" s="13" t="s">
        <v>98</v>
      </c>
      <c r="L119" s="13" t="s">
        <v>962</v>
      </c>
      <c r="M119" s="7" t="s">
        <v>274</v>
      </c>
      <c r="N119" s="12" t="s">
        <v>963</v>
      </c>
      <c r="O119" s="13" t="s">
        <v>39</v>
      </c>
      <c r="P119" s="13" t="s">
        <v>964</v>
      </c>
      <c r="Q119" s="7"/>
      <c r="R119" s="12"/>
      <c r="S119" s="13"/>
      <c r="T119" s="13"/>
    </row>
    <row r="120" spans="1:20" ht="21">
      <c r="A120" s="8" t="s">
        <v>14</v>
      </c>
      <c r="B120" s="10" t="s">
        <v>965</v>
      </c>
      <c r="C120" s="8" t="s">
        <v>16</v>
      </c>
      <c r="D120" s="8"/>
      <c r="E120" s="7" t="s">
        <v>16</v>
      </c>
      <c r="F120" s="12" t="s">
        <v>966</v>
      </c>
      <c r="G120" s="13" t="s">
        <v>72</v>
      </c>
      <c r="H120" s="13" t="s">
        <v>967</v>
      </c>
      <c r="I120" s="7" t="s">
        <v>21</v>
      </c>
      <c r="J120" s="12" t="s">
        <v>431</v>
      </c>
      <c r="K120" s="13" t="s">
        <v>238</v>
      </c>
      <c r="L120" s="13" t="s">
        <v>968</v>
      </c>
      <c r="M120" s="7" t="s">
        <v>25</v>
      </c>
      <c r="N120" s="12" t="s">
        <v>969</v>
      </c>
      <c r="O120" s="13" t="s">
        <v>19</v>
      </c>
      <c r="P120" s="13" t="s">
        <v>970</v>
      </c>
      <c r="Q120" s="7" t="s">
        <v>29</v>
      </c>
      <c r="R120" s="12" t="s">
        <v>971</v>
      </c>
      <c r="S120" s="13" t="s">
        <v>49</v>
      </c>
      <c r="T120" s="13" t="s">
        <v>972</v>
      </c>
    </row>
    <row r="121" spans="1:20" ht="21">
      <c r="A121" s="8"/>
      <c r="B121" s="10" t="s">
        <v>32</v>
      </c>
      <c r="C121" s="8"/>
      <c r="D121" s="8"/>
      <c r="E121" s="7" t="s">
        <v>33</v>
      </c>
      <c r="F121" s="12" t="s">
        <v>973</v>
      </c>
      <c r="G121" s="13" t="s">
        <v>27</v>
      </c>
      <c r="H121" s="13" t="s">
        <v>974</v>
      </c>
      <c r="I121" s="7" t="s">
        <v>37</v>
      </c>
      <c r="J121" s="12" t="s">
        <v>975</v>
      </c>
      <c r="K121" s="13" t="s">
        <v>45</v>
      </c>
      <c r="L121" s="13" t="s">
        <v>976</v>
      </c>
      <c r="M121" s="7" t="s">
        <v>41</v>
      </c>
      <c r="N121" s="12" t="s">
        <v>616</v>
      </c>
      <c r="O121" s="13" t="s">
        <v>27</v>
      </c>
      <c r="P121" s="13" t="s">
        <v>977</v>
      </c>
      <c r="Q121" s="7" t="s">
        <v>43</v>
      </c>
      <c r="R121" s="12" t="s">
        <v>978</v>
      </c>
      <c r="S121" s="13" t="s">
        <v>49</v>
      </c>
      <c r="T121" s="13" t="s">
        <v>979</v>
      </c>
    </row>
    <row r="122" spans="1:20" ht="21">
      <c r="A122" s="9"/>
      <c r="B122" s="11" t="s">
        <v>32</v>
      </c>
      <c r="C122" s="9"/>
      <c r="D122" s="9"/>
      <c r="E122" s="7" t="s">
        <v>183</v>
      </c>
      <c r="F122" s="12" t="s">
        <v>980</v>
      </c>
      <c r="G122" s="13" t="s">
        <v>27</v>
      </c>
      <c r="H122" s="13" t="s">
        <v>981</v>
      </c>
      <c r="I122" s="7" t="s">
        <v>186</v>
      </c>
      <c r="J122" s="12" t="s">
        <v>982</v>
      </c>
      <c r="K122" s="13" t="s">
        <v>78</v>
      </c>
      <c r="L122" s="13" t="s">
        <v>983</v>
      </c>
      <c r="M122" s="7" t="s">
        <v>189</v>
      </c>
      <c r="N122" s="12" t="s">
        <v>984</v>
      </c>
      <c r="O122" s="13" t="s">
        <v>49</v>
      </c>
      <c r="P122" s="13" t="s">
        <v>985</v>
      </c>
      <c r="Q122" s="7"/>
      <c r="R122" s="12"/>
      <c r="S122" s="13"/>
      <c r="T122" s="13"/>
    </row>
  </sheetData>
  <phoneticPr fontId="4"/>
  <pageMargins left="0.3888888888888889" right="4.1666666666666664E-2" top="0.2361111111111111" bottom="0.1388888888888889" header="0.3" footer="0.3"/>
  <pageSetup paperSize="9" orientation="landscape" r:id="rId1"/>
  <rowBreaks count="5" manualBreakCount="5">
    <brk id="25" max="16383" man="1"/>
    <brk id="46" max="16383" man="1"/>
    <brk id="63" max="16383" man="1"/>
    <brk id="76" max="16383" man="1"/>
    <brk id="9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T28"/>
  <sheetViews>
    <sheetView view="pageBreakPreview" zoomScale="60" zoomScaleNormal="100" workbookViewId="0"/>
  </sheetViews>
  <sheetFormatPr defaultRowHeight="10.5"/>
  <cols>
    <col min="1" max="1" width="4.625" style="3" customWidth="1"/>
    <col min="2" max="2" width="10.125" style="1" customWidth="1"/>
    <col min="3" max="3" width="2.875" style="3" customWidth="1"/>
    <col min="4" max="4" width="4.125" style="3" customWidth="1"/>
    <col min="5" max="5" width="2.75" style="3" customWidth="1"/>
    <col min="6" max="6" width="10.375" style="1" customWidth="1"/>
    <col min="7" max="7" width="10.625" style="2" customWidth="1"/>
    <col min="8" max="8" width="6.625" style="2" customWidth="1"/>
    <col min="9" max="9" width="2.75" style="3" customWidth="1"/>
    <col min="10" max="10" width="10.375" style="1" customWidth="1"/>
    <col min="11" max="11" width="10.625" style="2" customWidth="1"/>
    <col min="12" max="12" width="6.625" style="2" customWidth="1"/>
    <col min="13" max="13" width="2.75" style="3" customWidth="1"/>
    <col min="14" max="14" width="10.375" style="1" customWidth="1"/>
    <col min="15" max="15" width="10.625" style="2" customWidth="1"/>
    <col min="16" max="16" width="6.625" style="2" customWidth="1"/>
    <col min="17" max="17" width="2.75" style="3" customWidth="1"/>
    <col min="18" max="18" width="10.375" style="1" customWidth="1"/>
    <col min="19" max="19" width="10.625" style="2" customWidth="1"/>
    <col min="20" max="20" width="6.625" style="2" customWidth="1"/>
    <col min="21" max="16384" width="9" style="1"/>
  </cols>
  <sheetData>
    <row r="1" spans="1:20" ht="11.25">
      <c r="A1" s="4" t="s">
        <v>3668</v>
      </c>
      <c r="T1" s="5" t="s">
        <v>0</v>
      </c>
    </row>
    <row r="2" spans="1:20" ht="21">
      <c r="A2" s="4" t="s">
        <v>1</v>
      </c>
      <c r="K2" s="6" t="s">
        <v>986</v>
      </c>
      <c r="T2" s="5" t="s">
        <v>2</v>
      </c>
    </row>
    <row r="3" spans="1:20" ht="11.25">
      <c r="A3" s="4" t="s">
        <v>4</v>
      </c>
      <c r="T3" s="5" t="s">
        <v>5</v>
      </c>
    </row>
    <row r="4" spans="1:20">
      <c r="A4" s="7" t="s">
        <v>6</v>
      </c>
      <c r="B4" s="7" t="s">
        <v>7</v>
      </c>
      <c r="C4" s="7" t="s">
        <v>8</v>
      </c>
      <c r="D4" s="7" t="s">
        <v>9</v>
      </c>
      <c r="E4" s="7" t="s">
        <v>10</v>
      </c>
      <c r="F4" s="7" t="s">
        <v>11</v>
      </c>
      <c r="G4" s="7" t="s">
        <v>12</v>
      </c>
      <c r="H4" s="7" t="s">
        <v>13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10</v>
      </c>
      <c r="N4" s="7" t="s">
        <v>11</v>
      </c>
      <c r="O4" s="7" t="s">
        <v>12</v>
      </c>
      <c r="P4" s="7" t="s">
        <v>13</v>
      </c>
      <c r="Q4" s="7" t="s">
        <v>10</v>
      </c>
      <c r="R4" s="7" t="s">
        <v>11</v>
      </c>
      <c r="S4" s="7" t="s">
        <v>12</v>
      </c>
      <c r="T4" s="7" t="s">
        <v>13</v>
      </c>
    </row>
    <row r="5" spans="1:20" ht="21">
      <c r="A5" s="8" t="s">
        <v>14</v>
      </c>
      <c r="B5" s="10" t="s">
        <v>15</v>
      </c>
      <c r="C5" s="8" t="s">
        <v>16</v>
      </c>
      <c r="D5" s="8" t="s">
        <v>987</v>
      </c>
      <c r="E5" s="7" t="s">
        <v>16</v>
      </c>
      <c r="F5" s="12" t="s">
        <v>53</v>
      </c>
      <c r="G5" s="13" t="s">
        <v>23</v>
      </c>
      <c r="H5" s="13" t="s">
        <v>988</v>
      </c>
      <c r="I5" s="7" t="s">
        <v>21</v>
      </c>
      <c r="J5" s="12" t="s">
        <v>55</v>
      </c>
      <c r="K5" s="13" t="s">
        <v>49</v>
      </c>
      <c r="L5" s="13" t="s">
        <v>56</v>
      </c>
      <c r="M5" s="7" t="s">
        <v>25</v>
      </c>
      <c r="N5" s="12" t="s">
        <v>62</v>
      </c>
      <c r="O5" s="13" t="s">
        <v>63</v>
      </c>
      <c r="P5" s="13" t="s">
        <v>24</v>
      </c>
      <c r="Q5" s="7" t="s">
        <v>29</v>
      </c>
      <c r="R5" s="12" t="s">
        <v>60</v>
      </c>
      <c r="S5" s="13" t="s">
        <v>61</v>
      </c>
      <c r="T5" s="13" t="s">
        <v>989</v>
      </c>
    </row>
    <row r="6" spans="1:20" ht="21">
      <c r="A6" s="9"/>
      <c r="B6" s="11" t="s">
        <v>32</v>
      </c>
      <c r="C6" s="9"/>
      <c r="D6" s="9"/>
      <c r="E6" s="7" t="s">
        <v>33</v>
      </c>
      <c r="F6" s="12" t="s">
        <v>26</v>
      </c>
      <c r="G6" s="13" t="s">
        <v>27</v>
      </c>
      <c r="H6" s="13" t="s">
        <v>28</v>
      </c>
      <c r="I6" s="7" t="s">
        <v>37</v>
      </c>
      <c r="J6" s="12" t="s">
        <v>38</v>
      </c>
      <c r="K6" s="13" t="s">
        <v>39</v>
      </c>
      <c r="L6" s="13" t="s">
        <v>990</v>
      </c>
      <c r="M6" s="7" t="s">
        <v>41</v>
      </c>
      <c r="N6" s="12" t="s">
        <v>44</v>
      </c>
      <c r="O6" s="13" t="s">
        <v>45</v>
      </c>
      <c r="P6" s="13" t="s">
        <v>991</v>
      </c>
      <c r="Q6" s="7" t="s">
        <v>43</v>
      </c>
      <c r="R6" s="12" t="s">
        <v>992</v>
      </c>
      <c r="S6" s="13" t="s">
        <v>72</v>
      </c>
      <c r="T6" s="13" t="s">
        <v>993</v>
      </c>
    </row>
    <row r="7" spans="1:20" ht="21">
      <c r="A7" s="8" t="s">
        <v>14</v>
      </c>
      <c r="B7" s="10" t="s">
        <v>15</v>
      </c>
      <c r="C7" s="8" t="s">
        <v>21</v>
      </c>
      <c r="D7" s="8" t="s">
        <v>994</v>
      </c>
      <c r="E7" s="7" t="s">
        <v>16</v>
      </c>
      <c r="F7" s="12" t="s">
        <v>51</v>
      </c>
      <c r="G7" s="13" t="s">
        <v>27</v>
      </c>
      <c r="H7" s="13" t="s">
        <v>995</v>
      </c>
      <c r="I7" s="7" t="s">
        <v>21</v>
      </c>
      <c r="J7" s="12" t="s">
        <v>57</v>
      </c>
      <c r="K7" s="13" t="s">
        <v>49</v>
      </c>
      <c r="L7" s="13" t="s">
        <v>996</v>
      </c>
      <c r="M7" s="7" t="s">
        <v>25</v>
      </c>
      <c r="N7" s="12" t="s">
        <v>18</v>
      </c>
      <c r="O7" s="13" t="s">
        <v>19</v>
      </c>
      <c r="P7" s="13" t="s">
        <v>997</v>
      </c>
      <c r="Q7" s="7" t="s">
        <v>29</v>
      </c>
      <c r="R7" s="12" t="s">
        <v>30</v>
      </c>
      <c r="S7" s="13" t="s">
        <v>23</v>
      </c>
      <c r="T7" s="13" t="s">
        <v>998</v>
      </c>
    </row>
    <row r="8" spans="1:20" ht="21">
      <c r="A8" s="9"/>
      <c r="B8" s="11" t="s">
        <v>32</v>
      </c>
      <c r="C8" s="9"/>
      <c r="D8" s="9"/>
      <c r="E8" s="7" t="s">
        <v>33</v>
      </c>
      <c r="F8" s="12" t="s">
        <v>85</v>
      </c>
      <c r="G8" s="13" t="s">
        <v>86</v>
      </c>
      <c r="H8" s="13" t="s">
        <v>999</v>
      </c>
      <c r="I8" s="7" t="s">
        <v>37</v>
      </c>
      <c r="J8" s="12" t="s">
        <v>1000</v>
      </c>
      <c r="K8" s="13" t="s">
        <v>72</v>
      </c>
      <c r="L8" s="13" t="s">
        <v>1001</v>
      </c>
      <c r="M8" s="7" t="s">
        <v>41</v>
      </c>
      <c r="N8" s="12" t="s">
        <v>1002</v>
      </c>
      <c r="O8" s="13" t="s">
        <v>204</v>
      </c>
      <c r="P8" s="13" t="s">
        <v>1003</v>
      </c>
      <c r="Q8" s="7" t="s">
        <v>43</v>
      </c>
      <c r="R8" s="12" t="s">
        <v>1004</v>
      </c>
      <c r="S8" s="13" t="s">
        <v>98</v>
      </c>
      <c r="T8" s="13" t="s">
        <v>1005</v>
      </c>
    </row>
    <row r="9" spans="1:20" ht="21">
      <c r="A9" s="8" t="s">
        <v>14</v>
      </c>
      <c r="B9" s="10" t="s">
        <v>15</v>
      </c>
      <c r="C9" s="8" t="s">
        <v>25</v>
      </c>
      <c r="D9" s="8" t="s">
        <v>1006</v>
      </c>
      <c r="E9" s="7" t="s">
        <v>16</v>
      </c>
      <c r="F9" s="12" t="s">
        <v>48</v>
      </c>
      <c r="G9" s="13" t="s">
        <v>49</v>
      </c>
      <c r="H9" s="13" t="s">
        <v>1007</v>
      </c>
      <c r="I9" s="7" t="s">
        <v>21</v>
      </c>
      <c r="J9" s="12" t="s">
        <v>58</v>
      </c>
      <c r="K9" s="13" t="s">
        <v>19</v>
      </c>
      <c r="L9" s="13" t="s">
        <v>1008</v>
      </c>
      <c r="M9" s="7" t="s">
        <v>25</v>
      </c>
      <c r="N9" s="12" t="s">
        <v>34</v>
      </c>
      <c r="O9" s="13" t="s">
        <v>35</v>
      </c>
      <c r="P9" s="13" t="s">
        <v>1009</v>
      </c>
      <c r="Q9" s="7" t="s">
        <v>29</v>
      </c>
      <c r="R9" s="12" t="s">
        <v>22</v>
      </c>
      <c r="S9" s="13" t="s">
        <v>23</v>
      </c>
      <c r="T9" s="13" t="s">
        <v>1010</v>
      </c>
    </row>
    <row r="10" spans="1:20" ht="21">
      <c r="A10" s="9"/>
      <c r="B10" s="11" t="s">
        <v>32</v>
      </c>
      <c r="C10" s="9"/>
      <c r="D10" s="9"/>
      <c r="E10" s="7" t="s">
        <v>33</v>
      </c>
      <c r="F10" s="12" t="s">
        <v>42</v>
      </c>
      <c r="G10" s="13" t="s">
        <v>27</v>
      </c>
      <c r="H10" s="13" t="s">
        <v>1011</v>
      </c>
      <c r="I10" s="7" t="s">
        <v>37</v>
      </c>
      <c r="J10" s="12" t="s">
        <v>1012</v>
      </c>
      <c r="K10" s="13" t="s">
        <v>235</v>
      </c>
      <c r="L10" s="13" t="s">
        <v>1013</v>
      </c>
      <c r="M10" s="7" t="s">
        <v>41</v>
      </c>
      <c r="N10" s="12" t="s">
        <v>1014</v>
      </c>
      <c r="O10" s="13" t="s">
        <v>107</v>
      </c>
      <c r="P10" s="13" t="s">
        <v>1015</v>
      </c>
      <c r="Q10" s="7" t="s">
        <v>43</v>
      </c>
      <c r="R10" s="12" t="s">
        <v>1016</v>
      </c>
      <c r="S10" s="13" t="s">
        <v>35</v>
      </c>
      <c r="T10" s="13" t="s">
        <v>1005</v>
      </c>
    </row>
    <row r="11" spans="1:20" ht="21">
      <c r="A11" s="8" t="s">
        <v>65</v>
      </c>
      <c r="B11" s="10" t="s">
        <v>66</v>
      </c>
      <c r="C11" s="8" t="s">
        <v>16</v>
      </c>
      <c r="D11" s="8" t="s">
        <v>1017</v>
      </c>
      <c r="E11" s="7" t="s">
        <v>16</v>
      </c>
      <c r="F11" s="12" t="s">
        <v>48</v>
      </c>
      <c r="G11" s="13" t="s">
        <v>49</v>
      </c>
      <c r="H11" s="13" t="s">
        <v>1018</v>
      </c>
      <c r="I11" s="7" t="s">
        <v>21</v>
      </c>
      <c r="J11" s="12" t="s">
        <v>100</v>
      </c>
      <c r="K11" s="13" t="s">
        <v>27</v>
      </c>
      <c r="L11" s="13" t="s">
        <v>1019</v>
      </c>
      <c r="M11" s="7" t="s">
        <v>25</v>
      </c>
      <c r="N11" s="12" t="s">
        <v>85</v>
      </c>
      <c r="O11" s="13" t="s">
        <v>86</v>
      </c>
      <c r="P11" s="13" t="s">
        <v>1020</v>
      </c>
      <c r="Q11" s="7" t="s">
        <v>29</v>
      </c>
      <c r="R11" s="12" t="s">
        <v>34</v>
      </c>
      <c r="S11" s="13" t="s">
        <v>35</v>
      </c>
      <c r="T11" s="13" t="s">
        <v>84</v>
      </c>
    </row>
    <row r="12" spans="1:20" ht="21">
      <c r="A12" s="9"/>
      <c r="B12" s="11" t="s">
        <v>32</v>
      </c>
      <c r="C12" s="9"/>
      <c r="D12" s="9"/>
      <c r="E12" s="7" t="s">
        <v>33</v>
      </c>
      <c r="F12" s="12" t="s">
        <v>1021</v>
      </c>
      <c r="G12" s="13" t="s">
        <v>72</v>
      </c>
      <c r="H12" s="13" t="s">
        <v>1022</v>
      </c>
      <c r="I12" s="7" t="s">
        <v>37</v>
      </c>
      <c r="J12" s="12" t="s">
        <v>38</v>
      </c>
      <c r="K12" s="13" t="s">
        <v>39</v>
      </c>
      <c r="L12" s="13" t="s">
        <v>1023</v>
      </c>
      <c r="M12" s="7"/>
      <c r="N12" s="12"/>
      <c r="O12" s="13"/>
      <c r="P12" s="13"/>
      <c r="Q12" s="7"/>
      <c r="R12" s="12"/>
      <c r="S12" s="13"/>
      <c r="T12" s="13"/>
    </row>
    <row r="13" spans="1:20" ht="21">
      <c r="A13" s="8" t="s">
        <v>65</v>
      </c>
      <c r="B13" s="10" t="s">
        <v>66</v>
      </c>
      <c r="C13" s="8" t="s">
        <v>21</v>
      </c>
      <c r="D13" s="8" t="s">
        <v>1024</v>
      </c>
      <c r="E13" s="7" t="s">
        <v>16</v>
      </c>
      <c r="F13" s="12" t="s">
        <v>53</v>
      </c>
      <c r="G13" s="13" t="s">
        <v>23</v>
      </c>
      <c r="H13" s="13" t="s">
        <v>1025</v>
      </c>
      <c r="I13" s="7" t="s">
        <v>21</v>
      </c>
      <c r="J13" s="12" t="s">
        <v>55</v>
      </c>
      <c r="K13" s="13" t="s">
        <v>49</v>
      </c>
      <c r="L13" s="13" t="s">
        <v>1026</v>
      </c>
      <c r="M13" s="7" t="s">
        <v>25</v>
      </c>
      <c r="N13" s="12" t="s">
        <v>97</v>
      </c>
      <c r="O13" s="13" t="s">
        <v>98</v>
      </c>
      <c r="P13" s="13" t="s">
        <v>1027</v>
      </c>
      <c r="Q13" s="7" t="s">
        <v>29</v>
      </c>
      <c r="R13" s="12" t="s">
        <v>71</v>
      </c>
      <c r="S13" s="13" t="s">
        <v>72</v>
      </c>
      <c r="T13" s="13" t="s">
        <v>1028</v>
      </c>
    </row>
    <row r="14" spans="1:20" ht="21">
      <c r="A14" s="9"/>
      <c r="B14" s="11" t="s">
        <v>32</v>
      </c>
      <c r="C14" s="9"/>
      <c r="D14" s="9"/>
      <c r="E14" s="7" t="s">
        <v>33</v>
      </c>
      <c r="F14" s="12" t="s">
        <v>77</v>
      </c>
      <c r="G14" s="13" t="s">
        <v>78</v>
      </c>
      <c r="H14" s="13" t="s">
        <v>1029</v>
      </c>
      <c r="I14" s="7" t="s">
        <v>37</v>
      </c>
      <c r="J14" s="12" t="s">
        <v>83</v>
      </c>
      <c r="K14" s="13" t="s">
        <v>27</v>
      </c>
      <c r="L14" s="13" t="s">
        <v>1030</v>
      </c>
      <c r="M14" s="7" t="s">
        <v>41</v>
      </c>
      <c r="N14" s="12" t="s">
        <v>62</v>
      </c>
      <c r="O14" s="13" t="s">
        <v>63</v>
      </c>
      <c r="P14" s="13" t="s">
        <v>1031</v>
      </c>
      <c r="Q14" s="7" t="s">
        <v>43</v>
      </c>
      <c r="R14" s="12" t="s">
        <v>1032</v>
      </c>
      <c r="S14" s="13" t="s">
        <v>219</v>
      </c>
      <c r="T14" s="13" t="s">
        <v>1033</v>
      </c>
    </row>
    <row r="15" spans="1:20" ht="21">
      <c r="A15" s="8" t="s">
        <v>65</v>
      </c>
      <c r="B15" s="10" t="s">
        <v>66</v>
      </c>
      <c r="C15" s="8" t="s">
        <v>25</v>
      </c>
      <c r="D15" s="8" t="s">
        <v>1034</v>
      </c>
      <c r="E15" s="7" t="s">
        <v>16</v>
      </c>
      <c r="F15" s="12" t="s">
        <v>90</v>
      </c>
      <c r="G15" s="13" t="s">
        <v>45</v>
      </c>
      <c r="H15" s="13" t="s">
        <v>1035</v>
      </c>
      <c r="I15" s="7" t="s">
        <v>21</v>
      </c>
      <c r="J15" s="12" t="s">
        <v>57</v>
      </c>
      <c r="K15" s="13" t="s">
        <v>49</v>
      </c>
      <c r="L15" s="13" t="s">
        <v>1036</v>
      </c>
      <c r="M15" s="7" t="s">
        <v>25</v>
      </c>
      <c r="N15" s="12" t="s">
        <v>95</v>
      </c>
      <c r="O15" s="13" t="s">
        <v>27</v>
      </c>
      <c r="P15" s="13" t="s">
        <v>96</v>
      </c>
      <c r="Q15" s="7" t="s">
        <v>29</v>
      </c>
      <c r="R15" s="12" t="s">
        <v>74</v>
      </c>
      <c r="S15" s="13" t="s">
        <v>75</v>
      </c>
      <c r="T15" s="13" t="s">
        <v>76</v>
      </c>
    </row>
    <row r="16" spans="1:20" ht="21">
      <c r="A16" s="9"/>
      <c r="B16" s="11" t="s">
        <v>32</v>
      </c>
      <c r="C16" s="9"/>
      <c r="D16" s="9"/>
      <c r="E16" s="7" t="s">
        <v>33</v>
      </c>
      <c r="F16" s="12" t="s">
        <v>80</v>
      </c>
      <c r="G16" s="13" t="s">
        <v>81</v>
      </c>
      <c r="H16" s="13" t="s">
        <v>1037</v>
      </c>
      <c r="I16" s="7" t="s">
        <v>37</v>
      </c>
      <c r="J16" s="12" t="s">
        <v>68</v>
      </c>
      <c r="K16" s="13" t="s">
        <v>69</v>
      </c>
      <c r="L16" s="13" t="s">
        <v>1038</v>
      </c>
      <c r="M16" s="7" t="s">
        <v>41</v>
      </c>
      <c r="N16" s="12" t="s">
        <v>1039</v>
      </c>
      <c r="O16" s="13" t="s">
        <v>154</v>
      </c>
      <c r="P16" s="13" t="s">
        <v>1040</v>
      </c>
      <c r="Q16" s="7"/>
      <c r="R16" s="12"/>
      <c r="S16" s="13"/>
      <c r="T16" s="13"/>
    </row>
    <row r="17" spans="1:20" ht="21">
      <c r="A17" s="8" t="s">
        <v>103</v>
      </c>
      <c r="B17" s="10" t="s">
        <v>104</v>
      </c>
      <c r="C17" s="8" t="s">
        <v>16</v>
      </c>
      <c r="D17" s="8"/>
      <c r="E17" s="7" t="s">
        <v>16</v>
      </c>
      <c r="F17" s="12" t="s">
        <v>90</v>
      </c>
      <c r="G17" s="13" t="s">
        <v>45</v>
      </c>
      <c r="H17" s="13" t="s">
        <v>1041</v>
      </c>
      <c r="I17" s="7" t="s">
        <v>21</v>
      </c>
      <c r="J17" s="12" t="s">
        <v>124</v>
      </c>
      <c r="K17" s="13" t="s">
        <v>19</v>
      </c>
      <c r="L17" s="13" t="s">
        <v>1042</v>
      </c>
      <c r="M17" s="7" t="s">
        <v>25</v>
      </c>
      <c r="N17" s="12" t="s">
        <v>109</v>
      </c>
      <c r="O17" s="13" t="s">
        <v>49</v>
      </c>
      <c r="P17" s="13" t="s">
        <v>127</v>
      </c>
      <c r="Q17" s="7" t="s">
        <v>29</v>
      </c>
      <c r="R17" s="12" t="s">
        <v>111</v>
      </c>
      <c r="S17" s="13" t="s">
        <v>107</v>
      </c>
      <c r="T17" s="13" t="s">
        <v>1043</v>
      </c>
    </row>
    <row r="18" spans="1:20" ht="21">
      <c r="A18" s="9"/>
      <c r="B18" s="11" t="s">
        <v>32</v>
      </c>
      <c r="C18" s="9"/>
      <c r="D18" s="9"/>
      <c r="E18" s="7" t="s">
        <v>33</v>
      </c>
      <c r="F18" s="12" t="s">
        <v>115</v>
      </c>
      <c r="G18" s="13" t="s">
        <v>72</v>
      </c>
      <c r="H18" s="13" t="s">
        <v>1044</v>
      </c>
      <c r="I18" s="7" t="s">
        <v>37</v>
      </c>
      <c r="J18" s="12" t="s">
        <v>1045</v>
      </c>
      <c r="K18" s="13" t="s">
        <v>27</v>
      </c>
      <c r="L18" s="13" t="s">
        <v>1046</v>
      </c>
      <c r="M18" s="7" t="s">
        <v>41</v>
      </c>
      <c r="N18" s="12" t="s">
        <v>1047</v>
      </c>
      <c r="O18" s="13" t="s">
        <v>302</v>
      </c>
      <c r="P18" s="13" t="s">
        <v>1048</v>
      </c>
      <c r="Q18" s="7" t="s">
        <v>43</v>
      </c>
      <c r="R18" s="12" t="s">
        <v>1049</v>
      </c>
      <c r="S18" s="13" t="s">
        <v>154</v>
      </c>
      <c r="T18" s="13" t="s">
        <v>1050</v>
      </c>
    </row>
    <row r="19" spans="1:20" ht="21">
      <c r="A19" s="8" t="s">
        <v>103</v>
      </c>
      <c r="B19" s="10" t="s">
        <v>104</v>
      </c>
      <c r="C19" s="8" t="s">
        <v>21</v>
      </c>
      <c r="D19" s="8"/>
      <c r="E19" s="7" t="s">
        <v>16</v>
      </c>
      <c r="F19" s="12" t="s">
        <v>126</v>
      </c>
      <c r="G19" s="13" t="s">
        <v>19</v>
      </c>
      <c r="H19" s="13" t="s">
        <v>1051</v>
      </c>
      <c r="I19" s="7" t="s">
        <v>21</v>
      </c>
      <c r="J19" s="12" t="s">
        <v>130</v>
      </c>
      <c r="K19" s="13" t="s">
        <v>69</v>
      </c>
      <c r="L19" s="13" t="s">
        <v>1052</v>
      </c>
      <c r="M19" s="7" t="s">
        <v>25</v>
      </c>
      <c r="N19" s="12" t="s">
        <v>128</v>
      </c>
      <c r="O19" s="13" t="s">
        <v>49</v>
      </c>
      <c r="P19" s="13" t="s">
        <v>1053</v>
      </c>
      <c r="Q19" s="7" t="s">
        <v>29</v>
      </c>
      <c r="R19" s="12" t="s">
        <v>106</v>
      </c>
      <c r="S19" s="13" t="s">
        <v>107</v>
      </c>
      <c r="T19" s="13" t="s">
        <v>1054</v>
      </c>
    </row>
    <row r="20" spans="1:20" ht="21">
      <c r="A20" s="9"/>
      <c r="B20" s="11" t="s">
        <v>32</v>
      </c>
      <c r="C20" s="9"/>
      <c r="D20" s="9"/>
      <c r="E20" s="7" t="s">
        <v>33</v>
      </c>
      <c r="F20" s="12" t="s">
        <v>1055</v>
      </c>
      <c r="G20" s="13" t="s">
        <v>86</v>
      </c>
      <c r="H20" s="13" t="s">
        <v>1056</v>
      </c>
      <c r="I20" s="7" t="s">
        <v>37</v>
      </c>
      <c r="J20" s="12" t="s">
        <v>1057</v>
      </c>
      <c r="K20" s="13" t="s">
        <v>27</v>
      </c>
      <c r="L20" s="13" t="s">
        <v>1058</v>
      </c>
      <c r="M20" s="7" t="s">
        <v>41</v>
      </c>
      <c r="N20" s="12" t="s">
        <v>1059</v>
      </c>
      <c r="O20" s="13" t="s">
        <v>139</v>
      </c>
      <c r="P20" s="13" t="s">
        <v>1060</v>
      </c>
      <c r="Q20" s="7" t="s">
        <v>43</v>
      </c>
      <c r="R20" s="12" t="s">
        <v>1061</v>
      </c>
      <c r="S20" s="13" t="s">
        <v>250</v>
      </c>
      <c r="T20" s="13" t="s">
        <v>1062</v>
      </c>
    </row>
    <row r="21" spans="1:20" ht="21">
      <c r="A21" s="8" t="s">
        <v>103</v>
      </c>
      <c r="B21" s="10" t="s">
        <v>104</v>
      </c>
      <c r="C21" s="8" t="s">
        <v>25</v>
      </c>
      <c r="D21" s="8"/>
      <c r="E21" s="7" t="s">
        <v>16</v>
      </c>
      <c r="F21" s="12" t="s">
        <v>120</v>
      </c>
      <c r="G21" s="13" t="s">
        <v>107</v>
      </c>
      <c r="H21" s="13" t="s">
        <v>1063</v>
      </c>
      <c r="I21" s="7" t="s">
        <v>21</v>
      </c>
      <c r="J21" s="12" t="s">
        <v>122</v>
      </c>
      <c r="K21" s="13" t="s">
        <v>49</v>
      </c>
      <c r="L21" s="13" t="s">
        <v>1064</v>
      </c>
      <c r="M21" s="7" t="s">
        <v>25</v>
      </c>
      <c r="N21" s="12" t="s">
        <v>71</v>
      </c>
      <c r="O21" s="13" t="s">
        <v>72</v>
      </c>
      <c r="P21" s="13" t="s">
        <v>1053</v>
      </c>
      <c r="Q21" s="7" t="s">
        <v>29</v>
      </c>
      <c r="R21" s="12" t="s">
        <v>97</v>
      </c>
      <c r="S21" s="13" t="s">
        <v>98</v>
      </c>
      <c r="T21" s="13" t="s">
        <v>1065</v>
      </c>
    </row>
    <row r="22" spans="1:20" ht="21">
      <c r="A22" s="9"/>
      <c r="B22" s="11" t="s">
        <v>32</v>
      </c>
      <c r="C22" s="9"/>
      <c r="D22" s="9"/>
      <c r="E22" s="7" t="s">
        <v>33</v>
      </c>
      <c r="F22" s="12" t="s">
        <v>117</v>
      </c>
      <c r="G22" s="13" t="s">
        <v>61</v>
      </c>
      <c r="H22" s="13" t="s">
        <v>1066</v>
      </c>
      <c r="I22" s="7" t="s">
        <v>37</v>
      </c>
      <c r="J22" s="12" t="s">
        <v>113</v>
      </c>
      <c r="K22" s="13" t="s">
        <v>19</v>
      </c>
      <c r="L22" s="13" t="s">
        <v>1067</v>
      </c>
      <c r="M22" s="7" t="s">
        <v>41</v>
      </c>
      <c r="N22" s="12" t="s">
        <v>68</v>
      </c>
      <c r="O22" s="13" t="s">
        <v>69</v>
      </c>
      <c r="P22" s="13" t="s">
        <v>1068</v>
      </c>
      <c r="Q22" s="7" t="s">
        <v>43</v>
      </c>
      <c r="R22" s="12" t="s">
        <v>1069</v>
      </c>
      <c r="S22" s="13" t="s">
        <v>86</v>
      </c>
      <c r="T22" s="13" t="s">
        <v>1070</v>
      </c>
    </row>
    <row r="23" spans="1:20" ht="21">
      <c r="A23" s="8" t="s">
        <v>14</v>
      </c>
      <c r="B23" s="10" t="s">
        <v>133</v>
      </c>
      <c r="C23" s="8" t="s">
        <v>16</v>
      </c>
      <c r="D23" s="8"/>
      <c r="E23" s="7" t="s">
        <v>16</v>
      </c>
      <c r="F23" s="12" t="s">
        <v>149</v>
      </c>
      <c r="G23" s="13" t="s">
        <v>19</v>
      </c>
      <c r="H23" s="13" t="s">
        <v>1071</v>
      </c>
      <c r="I23" s="7" t="s">
        <v>21</v>
      </c>
      <c r="J23" s="12" t="s">
        <v>161</v>
      </c>
      <c r="K23" s="13" t="s">
        <v>162</v>
      </c>
      <c r="L23" s="13" t="s">
        <v>1072</v>
      </c>
      <c r="M23" s="7" t="s">
        <v>25</v>
      </c>
      <c r="N23" s="12" t="s">
        <v>164</v>
      </c>
      <c r="O23" s="13" t="s">
        <v>159</v>
      </c>
      <c r="P23" s="13" t="s">
        <v>1073</v>
      </c>
      <c r="Q23" s="7" t="s">
        <v>29</v>
      </c>
      <c r="R23" s="12" t="s">
        <v>134</v>
      </c>
      <c r="S23" s="13" t="s">
        <v>45</v>
      </c>
      <c r="T23" s="13" t="s">
        <v>1074</v>
      </c>
    </row>
    <row r="24" spans="1:20" ht="21">
      <c r="A24" s="9"/>
      <c r="B24" s="11" t="s">
        <v>32</v>
      </c>
      <c r="C24" s="9"/>
      <c r="D24" s="9"/>
      <c r="E24" s="7" t="s">
        <v>33</v>
      </c>
      <c r="F24" s="12" t="s">
        <v>147</v>
      </c>
      <c r="G24" s="13" t="s">
        <v>107</v>
      </c>
      <c r="H24" s="13" t="s">
        <v>1075</v>
      </c>
      <c r="I24" s="7" t="s">
        <v>37</v>
      </c>
      <c r="J24" s="12" t="s">
        <v>141</v>
      </c>
      <c r="K24" s="13" t="s">
        <v>49</v>
      </c>
      <c r="L24" s="13" t="s">
        <v>1076</v>
      </c>
      <c r="M24" s="7" t="s">
        <v>41</v>
      </c>
      <c r="N24" s="12" t="s">
        <v>1077</v>
      </c>
      <c r="O24" s="13" t="s">
        <v>98</v>
      </c>
      <c r="P24" s="13" t="s">
        <v>1078</v>
      </c>
      <c r="Q24" s="7" t="s">
        <v>43</v>
      </c>
      <c r="R24" s="12" t="s">
        <v>1079</v>
      </c>
      <c r="S24" s="13" t="s">
        <v>139</v>
      </c>
      <c r="T24" s="13" t="s">
        <v>1080</v>
      </c>
    </row>
    <row r="25" spans="1:20" ht="21">
      <c r="A25" s="8" t="s">
        <v>14</v>
      </c>
      <c r="B25" s="10" t="s">
        <v>133</v>
      </c>
      <c r="C25" s="8" t="s">
        <v>21</v>
      </c>
      <c r="D25" s="8"/>
      <c r="E25" s="7" t="s">
        <v>16</v>
      </c>
      <c r="F25" s="12" t="s">
        <v>151</v>
      </c>
      <c r="G25" s="13" t="s">
        <v>45</v>
      </c>
      <c r="H25" s="13" t="s">
        <v>1081</v>
      </c>
      <c r="I25" s="7" t="s">
        <v>21</v>
      </c>
      <c r="J25" s="12" t="s">
        <v>158</v>
      </c>
      <c r="K25" s="13" t="s">
        <v>159</v>
      </c>
      <c r="L25" s="13" t="s">
        <v>1082</v>
      </c>
      <c r="M25" s="7" t="s">
        <v>25</v>
      </c>
      <c r="N25" s="12" t="s">
        <v>136</v>
      </c>
      <c r="O25" s="13" t="s">
        <v>19</v>
      </c>
      <c r="P25" s="13" t="s">
        <v>1083</v>
      </c>
      <c r="Q25" s="7" t="s">
        <v>29</v>
      </c>
      <c r="R25" s="12" t="s">
        <v>1084</v>
      </c>
      <c r="S25" s="13" t="s">
        <v>23</v>
      </c>
      <c r="T25" s="13" t="s">
        <v>1085</v>
      </c>
    </row>
    <row r="26" spans="1:20" ht="21">
      <c r="A26" s="9"/>
      <c r="B26" s="11" t="s">
        <v>32</v>
      </c>
      <c r="C26" s="9"/>
      <c r="D26" s="9"/>
      <c r="E26" s="7" t="s">
        <v>33</v>
      </c>
      <c r="F26" s="12" t="s">
        <v>143</v>
      </c>
      <c r="G26" s="13" t="s">
        <v>49</v>
      </c>
      <c r="H26" s="13" t="s">
        <v>1086</v>
      </c>
      <c r="I26" s="7" t="s">
        <v>37</v>
      </c>
      <c r="J26" s="12" t="s">
        <v>145</v>
      </c>
      <c r="K26" s="13" t="s">
        <v>139</v>
      </c>
      <c r="L26" s="13" t="s">
        <v>1087</v>
      </c>
      <c r="M26" s="7" t="s">
        <v>41</v>
      </c>
      <c r="N26" s="12" t="s">
        <v>1088</v>
      </c>
      <c r="O26" s="13" t="s">
        <v>39</v>
      </c>
      <c r="P26" s="13" t="s">
        <v>1089</v>
      </c>
      <c r="Q26" s="7" t="s">
        <v>43</v>
      </c>
      <c r="R26" s="12" t="s">
        <v>1090</v>
      </c>
      <c r="S26" s="13" t="s">
        <v>235</v>
      </c>
      <c r="T26" s="13" t="s">
        <v>1091</v>
      </c>
    </row>
    <row r="27" spans="1:20" ht="21">
      <c r="A27" s="8" t="s">
        <v>14</v>
      </c>
      <c r="B27" s="10" t="s">
        <v>133</v>
      </c>
      <c r="C27" s="8" t="s">
        <v>25</v>
      </c>
      <c r="D27" s="8"/>
      <c r="E27" s="7" t="s">
        <v>16</v>
      </c>
      <c r="F27" s="12" t="s">
        <v>166</v>
      </c>
      <c r="G27" s="13" t="s">
        <v>45</v>
      </c>
      <c r="H27" s="13" t="s">
        <v>1092</v>
      </c>
      <c r="I27" s="7" t="s">
        <v>21</v>
      </c>
      <c r="J27" s="12" t="s">
        <v>153</v>
      </c>
      <c r="K27" s="13" t="s">
        <v>154</v>
      </c>
      <c r="L27" s="13" t="s">
        <v>1093</v>
      </c>
      <c r="M27" s="7" t="s">
        <v>25</v>
      </c>
      <c r="N27" s="12" t="s">
        <v>156</v>
      </c>
      <c r="O27" s="13" t="s">
        <v>19</v>
      </c>
      <c r="P27" s="13" t="s">
        <v>1094</v>
      </c>
      <c r="Q27" s="7" t="s">
        <v>29</v>
      </c>
      <c r="R27" s="12" t="s">
        <v>138</v>
      </c>
      <c r="S27" s="13" t="s">
        <v>139</v>
      </c>
      <c r="T27" s="13" t="s">
        <v>1095</v>
      </c>
    </row>
    <row r="28" spans="1:20" ht="21">
      <c r="A28" s="9"/>
      <c r="B28" s="11" t="s">
        <v>32</v>
      </c>
      <c r="C28" s="9"/>
      <c r="D28" s="9"/>
      <c r="E28" s="7" t="s">
        <v>33</v>
      </c>
      <c r="F28" s="12" t="s">
        <v>1096</v>
      </c>
      <c r="G28" s="13" t="s">
        <v>49</v>
      </c>
      <c r="H28" s="13" t="s">
        <v>1097</v>
      </c>
      <c r="I28" s="7" t="s">
        <v>37</v>
      </c>
      <c r="J28" s="12" t="s">
        <v>1098</v>
      </c>
      <c r="K28" s="13" t="s">
        <v>235</v>
      </c>
      <c r="L28" s="13" t="s">
        <v>1099</v>
      </c>
      <c r="M28" s="7" t="s">
        <v>41</v>
      </c>
      <c r="N28" s="12" t="s">
        <v>1100</v>
      </c>
      <c r="O28" s="13" t="s">
        <v>204</v>
      </c>
      <c r="P28" s="13" t="s">
        <v>1101</v>
      </c>
      <c r="Q28" s="7" t="s">
        <v>43</v>
      </c>
      <c r="R28" s="12" t="s">
        <v>1102</v>
      </c>
      <c r="S28" s="13" t="s">
        <v>72</v>
      </c>
      <c r="T28" s="13" t="s">
        <v>1103</v>
      </c>
    </row>
  </sheetData>
  <phoneticPr fontId="4"/>
  <pageMargins left="0.3888888888888889" right="4.1666666666666664E-2" top="0.2361111111111111" bottom="0.1388888888888889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6"/>
  <sheetViews>
    <sheetView view="pageBreakPreview" zoomScale="60" zoomScaleNormal="100" workbookViewId="0"/>
  </sheetViews>
  <sheetFormatPr defaultRowHeight="10.5"/>
  <cols>
    <col min="1" max="1" width="4.625" style="3" customWidth="1"/>
    <col min="2" max="2" width="10.125" style="1" customWidth="1"/>
    <col min="3" max="3" width="2.875" style="3" customWidth="1"/>
    <col min="4" max="4" width="4.125" style="3" customWidth="1"/>
    <col min="5" max="5" width="2.75" style="3" customWidth="1"/>
    <col min="6" max="6" width="10.375" style="1" customWidth="1"/>
    <col min="7" max="7" width="10.625" style="2" customWidth="1"/>
    <col min="8" max="8" width="6.625" style="2" customWidth="1"/>
    <col min="9" max="9" width="2.75" style="3" customWidth="1"/>
    <col min="10" max="10" width="10.375" style="1" customWidth="1"/>
    <col min="11" max="11" width="10.625" style="2" customWidth="1"/>
    <col min="12" max="12" width="6.625" style="2" customWidth="1"/>
    <col min="13" max="13" width="2.75" style="3" customWidth="1"/>
    <col min="14" max="14" width="10.375" style="1" customWidth="1"/>
    <col min="15" max="15" width="10.625" style="2" customWidth="1"/>
    <col min="16" max="16" width="6.625" style="2" customWidth="1"/>
    <col min="17" max="17" width="2.75" style="3" customWidth="1"/>
    <col min="18" max="18" width="10.375" style="1" customWidth="1"/>
    <col min="19" max="19" width="10.625" style="2" customWidth="1"/>
    <col min="20" max="20" width="6.625" style="2" customWidth="1"/>
    <col min="21" max="16384" width="9" style="1"/>
  </cols>
  <sheetData>
    <row r="1" spans="1:20" ht="11.25">
      <c r="A1" s="4" t="s">
        <v>3668</v>
      </c>
      <c r="T1" s="5" t="s">
        <v>0</v>
      </c>
    </row>
    <row r="2" spans="1:20" ht="21">
      <c r="A2" s="4" t="s">
        <v>1</v>
      </c>
      <c r="K2" s="6" t="s">
        <v>1104</v>
      </c>
      <c r="T2" s="5" t="s">
        <v>2</v>
      </c>
    </row>
    <row r="3" spans="1:20" ht="11.25">
      <c r="A3" s="4" t="s">
        <v>4</v>
      </c>
      <c r="T3" s="5" t="s">
        <v>5</v>
      </c>
    </row>
    <row r="4" spans="1:20">
      <c r="A4" s="7" t="s">
        <v>6</v>
      </c>
      <c r="B4" s="7" t="s">
        <v>7</v>
      </c>
      <c r="C4" s="7" t="s">
        <v>8</v>
      </c>
      <c r="D4" s="7" t="s">
        <v>9</v>
      </c>
      <c r="E4" s="7" t="s">
        <v>10</v>
      </c>
      <c r="F4" s="7" t="s">
        <v>11</v>
      </c>
      <c r="G4" s="7" t="s">
        <v>12</v>
      </c>
      <c r="H4" s="7" t="s">
        <v>13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10</v>
      </c>
      <c r="N4" s="7" t="s">
        <v>11</v>
      </c>
      <c r="O4" s="7" t="s">
        <v>12</v>
      </c>
      <c r="P4" s="7" t="s">
        <v>13</v>
      </c>
      <c r="Q4" s="7" t="s">
        <v>10</v>
      </c>
      <c r="R4" s="7" t="s">
        <v>11</v>
      </c>
      <c r="S4" s="7" t="s">
        <v>12</v>
      </c>
      <c r="T4" s="7" t="s">
        <v>13</v>
      </c>
    </row>
    <row r="5" spans="1:20" ht="21">
      <c r="A5" s="8" t="s">
        <v>14</v>
      </c>
      <c r="B5" s="10" t="s">
        <v>15</v>
      </c>
      <c r="C5" s="8" t="s">
        <v>16</v>
      </c>
      <c r="D5" s="8" t="s">
        <v>1105</v>
      </c>
      <c r="E5" s="7" t="s">
        <v>16</v>
      </c>
      <c r="F5" s="12" t="s">
        <v>55</v>
      </c>
      <c r="G5" s="13" t="s">
        <v>49</v>
      </c>
      <c r="H5" s="13" t="s">
        <v>1106</v>
      </c>
      <c r="I5" s="7" t="s">
        <v>21</v>
      </c>
      <c r="J5" s="12" t="s">
        <v>1012</v>
      </c>
      <c r="K5" s="13" t="s">
        <v>235</v>
      </c>
      <c r="L5" s="13" t="s">
        <v>1107</v>
      </c>
      <c r="M5" s="7" t="s">
        <v>25</v>
      </c>
      <c r="N5" s="12" t="s">
        <v>42</v>
      </c>
      <c r="O5" s="13" t="s">
        <v>27</v>
      </c>
      <c r="P5" s="13" t="s">
        <v>1008</v>
      </c>
      <c r="Q5" s="7" t="s">
        <v>29</v>
      </c>
      <c r="R5" s="12" t="s">
        <v>1016</v>
      </c>
      <c r="S5" s="13" t="s">
        <v>35</v>
      </c>
      <c r="T5" s="13" t="s">
        <v>1011</v>
      </c>
    </row>
    <row r="6" spans="1:20" ht="21">
      <c r="A6" s="9"/>
      <c r="B6" s="11" t="s">
        <v>32</v>
      </c>
      <c r="C6" s="9"/>
      <c r="D6" s="9"/>
      <c r="E6" s="7" t="s">
        <v>33</v>
      </c>
      <c r="F6" s="12" t="s">
        <v>1032</v>
      </c>
      <c r="G6" s="13" t="s">
        <v>219</v>
      </c>
      <c r="H6" s="13" t="s">
        <v>1108</v>
      </c>
      <c r="I6" s="7" t="s">
        <v>37</v>
      </c>
      <c r="J6" s="12" t="s">
        <v>1109</v>
      </c>
      <c r="K6" s="13" t="s">
        <v>204</v>
      </c>
      <c r="L6" s="13" t="s">
        <v>1110</v>
      </c>
      <c r="M6" s="7" t="s">
        <v>41</v>
      </c>
      <c r="N6" s="12" t="s">
        <v>1111</v>
      </c>
      <c r="O6" s="13" t="s">
        <v>250</v>
      </c>
      <c r="P6" s="13" t="s">
        <v>1001</v>
      </c>
      <c r="Q6" s="7" t="s">
        <v>43</v>
      </c>
      <c r="R6" s="12" t="s">
        <v>1112</v>
      </c>
      <c r="S6" s="13" t="s">
        <v>245</v>
      </c>
      <c r="T6" s="13" t="s">
        <v>1113</v>
      </c>
    </row>
    <row r="7" spans="1:20" ht="21">
      <c r="A7" s="8" t="s">
        <v>14</v>
      </c>
      <c r="B7" s="10" t="s">
        <v>15</v>
      </c>
      <c r="C7" s="8" t="s">
        <v>21</v>
      </c>
      <c r="D7" s="8" t="s">
        <v>1114</v>
      </c>
      <c r="E7" s="7" t="s">
        <v>16</v>
      </c>
      <c r="F7" s="12" t="s">
        <v>51</v>
      </c>
      <c r="G7" s="13" t="s">
        <v>27</v>
      </c>
      <c r="H7" s="13" t="s">
        <v>1115</v>
      </c>
      <c r="I7" s="7" t="s">
        <v>21</v>
      </c>
      <c r="J7" s="12" t="s">
        <v>22</v>
      </c>
      <c r="K7" s="13" t="s">
        <v>23</v>
      </c>
      <c r="L7" s="13" t="s">
        <v>1107</v>
      </c>
      <c r="M7" s="7" t="s">
        <v>25</v>
      </c>
      <c r="N7" s="12" t="s">
        <v>85</v>
      </c>
      <c r="O7" s="13" t="s">
        <v>86</v>
      </c>
      <c r="P7" s="13" t="s">
        <v>1116</v>
      </c>
      <c r="Q7" s="7" t="s">
        <v>29</v>
      </c>
      <c r="R7" s="12" t="s">
        <v>992</v>
      </c>
      <c r="S7" s="13" t="s">
        <v>72</v>
      </c>
      <c r="T7" s="13" t="s">
        <v>1117</v>
      </c>
    </row>
    <row r="8" spans="1:20" ht="21">
      <c r="A8" s="9"/>
      <c r="B8" s="11" t="s">
        <v>32</v>
      </c>
      <c r="C8" s="9"/>
      <c r="D8" s="9"/>
      <c r="E8" s="7" t="s">
        <v>33</v>
      </c>
      <c r="F8" s="12" t="s">
        <v>1118</v>
      </c>
      <c r="G8" s="13" t="s">
        <v>535</v>
      </c>
      <c r="H8" s="13" t="s">
        <v>1119</v>
      </c>
      <c r="I8" s="7" t="s">
        <v>37</v>
      </c>
      <c r="J8" s="12" t="s">
        <v>1120</v>
      </c>
      <c r="K8" s="13" t="s">
        <v>381</v>
      </c>
      <c r="L8" s="13" t="s">
        <v>1121</v>
      </c>
      <c r="M8" s="7" t="s">
        <v>41</v>
      </c>
      <c r="N8" s="12" t="s">
        <v>1122</v>
      </c>
      <c r="O8" s="13" t="s">
        <v>261</v>
      </c>
      <c r="P8" s="13" t="s">
        <v>1123</v>
      </c>
      <c r="Q8" s="7" t="s">
        <v>43</v>
      </c>
      <c r="R8" s="12" t="s">
        <v>1124</v>
      </c>
      <c r="S8" s="13" t="s">
        <v>948</v>
      </c>
      <c r="T8" s="13" t="s">
        <v>1125</v>
      </c>
    </row>
    <row r="9" spans="1:20" ht="21">
      <c r="A9" s="8" t="s">
        <v>14</v>
      </c>
      <c r="B9" s="10" t="s">
        <v>15</v>
      </c>
      <c r="C9" s="8" t="s">
        <v>25</v>
      </c>
      <c r="D9" s="8" t="s">
        <v>1126</v>
      </c>
      <c r="E9" s="7" t="s">
        <v>16</v>
      </c>
      <c r="F9" s="12" t="s">
        <v>48</v>
      </c>
      <c r="G9" s="13" t="s">
        <v>49</v>
      </c>
      <c r="H9" s="13" t="s">
        <v>1127</v>
      </c>
      <c r="I9" s="7" t="s">
        <v>21</v>
      </c>
      <c r="J9" s="12" t="s">
        <v>30</v>
      </c>
      <c r="K9" s="13" t="s">
        <v>23</v>
      </c>
      <c r="L9" s="13" t="s">
        <v>1128</v>
      </c>
      <c r="M9" s="7" t="s">
        <v>25</v>
      </c>
      <c r="N9" s="12" t="s">
        <v>1000</v>
      </c>
      <c r="O9" s="13" t="s">
        <v>72</v>
      </c>
      <c r="P9" s="13" t="s">
        <v>1129</v>
      </c>
      <c r="Q9" s="7" t="s">
        <v>29</v>
      </c>
      <c r="R9" s="12" t="s">
        <v>1002</v>
      </c>
      <c r="S9" s="13" t="s">
        <v>204</v>
      </c>
      <c r="T9" s="13" t="s">
        <v>1011</v>
      </c>
    </row>
    <row r="10" spans="1:20" ht="21">
      <c r="A10" s="9"/>
      <c r="B10" s="11" t="s">
        <v>32</v>
      </c>
      <c r="C10" s="9"/>
      <c r="D10" s="9"/>
      <c r="E10" s="7" t="s">
        <v>33</v>
      </c>
      <c r="F10" s="12" t="s">
        <v>1130</v>
      </c>
      <c r="G10" s="13" t="s">
        <v>45</v>
      </c>
      <c r="H10" s="13" t="s">
        <v>1131</v>
      </c>
      <c r="I10" s="7" t="s">
        <v>37</v>
      </c>
      <c r="J10" s="12" t="s">
        <v>1132</v>
      </c>
      <c r="K10" s="13" t="s">
        <v>98</v>
      </c>
      <c r="L10" s="13" t="s">
        <v>1133</v>
      </c>
      <c r="M10" s="7" t="s">
        <v>41</v>
      </c>
      <c r="N10" s="12" t="s">
        <v>1134</v>
      </c>
      <c r="O10" s="13" t="s">
        <v>63</v>
      </c>
      <c r="P10" s="13" t="s">
        <v>1135</v>
      </c>
      <c r="Q10" s="7" t="s">
        <v>43</v>
      </c>
      <c r="R10" s="12" t="s">
        <v>1136</v>
      </c>
      <c r="S10" s="13" t="s">
        <v>261</v>
      </c>
      <c r="T10" s="13" t="s">
        <v>1137</v>
      </c>
    </row>
    <row r="11" spans="1:20" ht="21">
      <c r="A11" s="8" t="s">
        <v>14</v>
      </c>
      <c r="B11" s="10" t="s">
        <v>15</v>
      </c>
      <c r="C11" s="8" t="s">
        <v>29</v>
      </c>
      <c r="D11" s="8" t="s">
        <v>1138</v>
      </c>
      <c r="E11" s="7" t="s">
        <v>16</v>
      </c>
      <c r="F11" s="12" t="s">
        <v>57</v>
      </c>
      <c r="G11" s="13" t="s">
        <v>49</v>
      </c>
      <c r="H11" s="13" t="s">
        <v>1139</v>
      </c>
      <c r="I11" s="7" t="s">
        <v>21</v>
      </c>
      <c r="J11" s="12" t="s">
        <v>18</v>
      </c>
      <c r="K11" s="13" t="s">
        <v>19</v>
      </c>
      <c r="L11" s="13" t="s">
        <v>1140</v>
      </c>
      <c r="M11" s="7" t="s">
        <v>25</v>
      </c>
      <c r="N11" s="12" t="s">
        <v>38</v>
      </c>
      <c r="O11" s="13" t="s">
        <v>39</v>
      </c>
      <c r="P11" s="13" t="s">
        <v>1141</v>
      </c>
      <c r="Q11" s="7" t="s">
        <v>29</v>
      </c>
      <c r="R11" s="12" t="s">
        <v>1014</v>
      </c>
      <c r="S11" s="13" t="s">
        <v>107</v>
      </c>
      <c r="T11" s="13" t="s">
        <v>1142</v>
      </c>
    </row>
    <row r="12" spans="1:20" ht="21">
      <c r="A12" s="9"/>
      <c r="B12" s="11" t="s">
        <v>32</v>
      </c>
      <c r="C12" s="9"/>
      <c r="D12" s="9"/>
      <c r="E12" s="7" t="s">
        <v>33</v>
      </c>
      <c r="F12" s="12" t="s">
        <v>1143</v>
      </c>
      <c r="G12" s="13" t="s">
        <v>381</v>
      </c>
      <c r="H12" s="13" t="s">
        <v>1131</v>
      </c>
      <c r="I12" s="7" t="s">
        <v>37</v>
      </c>
      <c r="J12" s="12" t="s">
        <v>1144</v>
      </c>
      <c r="K12" s="13" t="s">
        <v>72</v>
      </c>
      <c r="L12" s="13" t="s">
        <v>1123</v>
      </c>
      <c r="M12" s="7" t="s">
        <v>41</v>
      </c>
      <c r="N12" s="12" t="s">
        <v>1145</v>
      </c>
      <c r="O12" s="13" t="s">
        <v>159</v>
      </c>
      <c r="P12" s="13" t="s">
        <v>1146</v>
      </c>
      <c r="Q12" s="7" t="s">
        <v>43</v>
      </c>
      <c r="R12" s="12" t="s">
        <v>691</v>
      </c>
      <c r="S12" s="13" t="s">
        <v>235</v>
      </c>
      <c r="T12" s="13" t="s">
        <v>1147</v>
      </c>
    </row>
    <row r="13" spans="1:20" ht="21">
      <c r="A13" s="8" t="s">
        <v>14</v>
      </c>
      <c r="B13" s="10" t="s">
        <v>15</v>
      </c>
      <c r="C13" s="8" t="s">
        <v>33</v>
      </c>
      <c r="D13" s="8" t="s">
        <v>47</v>
      </c>
      <c r="E13" s="7" t="s">
        <v>16</v>
      </c>
      <c r="F13" s="12" t="s">
        <v>58</v>
      </c>
      <c r="G13" s="13" t="s">
        <v>19</v>
      </c>
      <c r="H13" s="13" t="s">
        <v>1148</v>
      </c>
      <c r="I13" s="7" t="s">
        <v>21</v>
      </c>
      <c r="J13" s="12" t="s">
        <v>62</v>
      </c>
      <c r="K13" s="13" t="s">
        <v>63</v>
      </c>
      <c r="L13" s="13" t="s">
        <v>1149</v>
      </c>
      <c r="M13" s="7" t="s">
        <v>25</v>
      </c>
      <c r="N13" s="12" t="s">
        <v>60</v>
      </c>
      <c r="O13" s="13" t="s">
        <v>61</v>
      </c>
      <c r="P13" s="13" t="s">
        <v>1140</v>
      </c>
      <c r="Q13" s="7" t="s">
        <v>29</v>
      </c>
      <c r="R13" s="12" t="s">
        <v>44</v>
      </c>
      <c r="S13" s="13" t="s">
        <v>45</v>
      </c>
      <c r="T13" s="13" t="s">
        <v>1129</v>
      </c>
    </row>
    <row r="14" spans="1:20" ht="21">
      <c r="A14" s="9"/>
      <c r="B14" s="11" t="s">
        <v>32</v>
      </c>
      <c r="C14" s="9"/>
      <c r="D14" s="9"/>
      <c r="E14" s="7" t="s">
        <v>33</v>
      </c>
      <c r="F14" s="12" t="s">
        <v>1004</v>
      </c>
      <c r="G14" s="13" t="s">
        <v>98</v>
      </c>
      <c r="H14" s="13" t="s">
        <v>998</v>
      </c>
      <c r="I14" s="7" t="s">
        <v>37</v>
      </c>
      <c r="J14" s="12" t="s">
        <v>1150</v>
      </c>
      <c r="K14" s="13" t="s">
        <v>906</v>
      </c>
      <c r="L14" s="13" t="s">
        <v>1110</v>
      </c>
      <c r="M14" s="7" t="s">
        <v>41</v>
      </c>
      <c r="N14" s="12" t="s">
        <v>1151</v>
      </c>
      <c r="O14" s="13" t="s">
        <v>78</v>
      </c>
      <c r="P14" s="13" t="s">
        <v>1152</v>
      </c>
      <c r="Q14" s="7" t="s">
        <v>43</v>
      </c>
      <c r="R14" s="12" t="s">
        <v>1153</v>
      </c>
      <c r="S14" s="13" t="s">
        <v>69</v>
      </c>
      <c r="T14" s="13" t="s">
        <v>1154</v>
      </c>
    </row>
    <row r="15" spans="1:20" ht="21">
      <c r="A15" s="8" t="s">
        <v>14</v>
      </c>
      <c r="B15" s="10" t="s">
        <v>15</v>
      </c>
      <c r="C15" s="8" t="s">
        <v>37</v>
      </c>
      <c r="D15" s="8" t="s">
        <v>1155</v>
      </c>
      <c r="E15" s="7" t="s">
        <v>16</v>
      </c>
      <c r="F15" s="12" t="s">
        <v>53</v>
      </c>
      <c r="G15" s="13" t="s">
        <v>23</v>
      </c>
      <c r="H15" s="13" t="s">
        <v>1149</v>
      </c>
      <c r="I15" s="7" t="s">
        <v>21</v>
      </c>
      <c r="J15" s="12" t="s">
        <v>26</v>
      </c>
      <c r="K15" s="13" t="s">
        <v>27</v>
      </c>
      <c r="L15" s="13" t="s">
        <v>1156</v>
      </c>
      <c r="M15" s="7" t="s">
        <v>25</v>
      </c>
      <c r="N15" s="12" t="s">
        <v>34</v>
      </c>
      <c r="O15" s="13" t="s">
        <v>35</v>
      </c>
      <c r="P15" s="13" t="s">
        <v>1010</v>
      </c>
      <c r="Q15" s="7" t="s">
        <v>29</v>
      </c>
      <c r="R15" s="12" t="s">
        <v>1157</v>
      </c>
      <c r="S15" s="13" t="s">
        <v>906</v>
      </c>
      <c r="T15" s="13" t="s">
        <v>1003</v>
      </c>
    </row>
    <row r="16" spans="1:20" ht="21">
      <c r="A16" s="9"/>
      <c r="B16" s="11" t="s">
        <v>32</v>
      </c>
      <c r="C16" s="9"/>
      <c r="D16" s="9"/>
      <c r="E16" s="7" t="s">
        <v>33</v>
      </c>
      <c r="F16" s="12" t="s">
        <v>1158</v>
      </c>
      <c r="G16" s="13" t="s">
        <v>535</v>
      </c>
      <c r="H16" s="13" t="s">
        <v>1159</v>
      </c>
      <c r="I16" s="7" t="s">
        <v>37</v>
      </c>
      <c r="J16" s="12" t="s">
        <v>1160</v>
      </c>
      <c r="K16" s="13" t="s">
        <v>19</v>
      </c>
      <c r="L16" s="13" t="s">
        <v>1161</v>
      </c>
      <c r="M16" s="7" t="s">
        <v>41</v>
      </c>
      <c r="N16" s="12" t="s">
        <v>703</v>
      </c>
      <c r="O16" s="13" t="s">
        <v>69</v>
      </c>
      <c r="P16" s="13" t="s">
        <v>1135</v>
      </c>
      <c r="Q16" s="7" t="s">
        <v>43</v>
      </c>
      <c r="R16" s="12" t="s">
        <v>1162</v>
      </c>
      <c r="S16" s="13" t="s">
        <v>939</v>
      </c>
      <c r="T16" s="13" t="s">
        <v>1163</v>
      </c>
    </row>
  </sheetData>
  <phoneticPr fontId="4"/>
  <pageMargins left="0.3888888888888889" right="4.1666666666666664E-2" top="0.2361111111111111" bottom="0.1388888888888889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96"/>
  <sheetViews>
    <sheetView view="pageBreakPreview" zoomScale="60" zoomScaleNormal="100" workbookViewId="0"/>
  </sheetViews>
  <sheetFormatPr defaultRowHeight="10.5"/>
  <cols>
    <col min="1" max="1" width="4.625" style="3" customWidth="1"/>
    <col min="2" max="2" width="10.125" style="1" customWidth="1"/>
    <col min="3" max="3" width="2.875" style="3" customWidth="1"/>
    <col min="4" max="4" width="4.125" style="3" customWidth="1"/>
    <col min="5" max="5" width="2.75" style="3" customWidth="1"/>
    <col min="6" max="6" width="10.375" style="1" customWidth="1"/>
    <col min="7" max="7" width="10.625" style="2" customWidth="1"/>
    <col min="8" max="8" width="6.625" style="2" customWidth="1"/>
    <col min="9" max="9" width="2.75" style="3" customWidth="1"/>
    <col min="10" max="10" width="10.375" style="1" customWidth="1"/>
    <col min="11" max="11" width="10.625" style="2" customWidth="1"/>
    <col min="12" max="12" width="6.625" style="2" customWidth="1"/>
    <col min="13" max="13" width="2.75" style="3" customWidth="1"/>
    <col min="14" max="14" width="10.375" style="1" customWidth="1"/>
    <col min="15" max="15" width="10.625" style="2" customWidth="1"/>
    <col min="16" max="16" width="6.625" style="2" customWidth="1"/>
    <col min="17" max="17" width="2.75" style="3" customWidth="1"/>
    <col min="18" max="18" width="10.375" style="1" customWidth="1"/>
    <col min="19" max="19" width="10.625" style="2" customWidth="1"/>
    <col min="20" max="20" width="6.625" style="2" customWidth="1"/>
    <col min="21" max="16384" width="9" style="1"/>
  </cols>
  <sheetData>
    <row r="1" spans="1:20" ht="11.25">
      <c r="A1" s="4" t="s">
        <v>3668</v>
      </c>
      <c r="T1" s="5" t="s">
        <v>0</v>
      </c>
    </row>
    <row r="2" spans="1:20" ht="21">
      <c r="A2" s="4" t="s">
        <v>1</v>
      </c>
      <c r="K2" s="6" t="s">
        <v>1164</v>
      </c>
      <c r="T2" s="5" t="s">
        <v>2</v>
      </c>
    </row>
    <row r="3" spans="1:20" ht="11.25">
      <c r="A3" s="4" t="s">
        <v>4</v>
      </c>
      <c r="T3" s="5" t="s">
        <v>5</v>
      </c>
    </row>
    <row r="4" spans="1:20">
      <c r="A4" s="7" t="s">
        <v>6</v>
      </c>
      <c r="B4" s="7" t="s">
        <v>7</v>
      </c>
      <c r="C4" s="7" t="s">
        <v>8</v>
      </c>
      <c r="D4" s="7" t="s">
        <v>9</v>
      </c>
      <c r="E4" s="7" t="s">
        <v>10</v>
      </c>
      <c r="F4" s="7" t="s">
        <v>11</v>
      </c>
      <c r="G4" s="7" t="s">
        <v>12</v>
      </c>
      <c r="H4" s="7" t="s">
        <v>13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10</v>
      </c>
      <c r="N4" s="7" t="s">
        <v>11</v>
      </c>
      <c r="O4" s="7" t="s">
        <v>12</v>
      </c>
      <c r="P4" s="7" t="s">
        <v>13</v>
      </c>
      <c r="Q4" s="7" t="s">
        <v>10</v>
      </c>
      <c r="R4" s="7" t="s">
        <v>11</v>
      </c>
      <c r="S4" s="7" t="s">
        <v>12</v>
      </c>
      <c r="T4" s="7" t="s">
        <v>13</v>
      </c>
    </row>
    <row r="5" spans="1:20" ht="21">
      <c r="A5" s="8" t="s">
        <v>103</v>
      </c>
      <c r="B5" s="10" t="s">
        <v>15</v>
      </c>
      <c r="C5" s="8" t="s">
        <v>16</v>
      </c>
      <c r="D5" s="8" t="s">
        <v>1165</v>
      </c>
      <c r="E5" s="7" t="s">
        <v>16</v>
      </c>
      <c r="F5" s="12" t="s">
        <v>53</v>
      </c>
      <c r="G5" s="13" t="s">
        <v>23</v>
      </c>
      <c r="H5" s="13" t="s">
        <v>1166</v>
      </c>
      <c r="I5" s="7" t="s">
        <v>21</v>
      </c>
      <c r="J5" s="12" t="s">
        <v>1118</v>
      </c>
      <c r="K5" s="13" t="s">
        <v>535</v>
      </c>
      <c r="L5" s="13" t="s">
        <v>1011</v>
      </c>
      <c r="M5" s="7" t="s">
        <v>25</v>
      </c>
      <c r="N5" s="12" t="s">
        <v>1032</v>
      </c>
      <c r="O5" s="13" t="s">
        <v>219</v>
      </c>
      <c r="P5" s="13" t="s">
        <v>1015</v>
      </c>
      <c r="Q5" s="7" t="s">
        <v>29</v>
      </c>
      <c r="R5" s="12" t="s">
        <v>1167</v>
      </c>
      <c r="S5" s="13" t="s">
        <v>107</v>
      </c>
      <c r="T5" s="13" t="s">
        <v>1168</v>
      </c>
    </row>
    <row r="6" spans="1:20" ht="21">
      <c r="A6" s="9"/>
      <c r="B6" s="11" t="s">
        <v>32</v>
      </c>
      <c r="C6" s="9"/>
      <c r="D6" s="9"/>
      <c r="E6" s="7" t="s">
        <v>33</v>
      </c>
      <c r="F6" s="12" t="s">
        <v>687</v>
      </c>
      <c r="G6" s="13" t="s">
        <v>222</v>
      </c>
      <c r="H6" s="13" t="s">
        <v>1169</v>
      </c>
      <c r="I6" s="7" t="s">
        <v>37</v>
      </c>
      <c r="J6" s="12" t="s">
        <v>1170</v>
      </c>
      <c r="K6" s="13" t="s">
        <v>235</v>
      </c>
      <c r="L6" s="13" t="s">
        <v>1171</v>
      </c>
      <c r="M6" s="7" t="s">
        <v>41</v>
      </c>
      <c r="N6" s="12" t="s">
        <v>751</v>
      </c>
      <c r="O6" s="13" t="s">
        <v>298</v>
      </c>
      <c r="P6" s="13" t="s">
        <v>1137</v>
      </c>
      <c r="Q6" s="7" t="s">
        <v>43</v>
      </c>
      <c r="R6" s="12" t="s">
        <v>1172</v>
      </c>
      <c r="S6" s="13" t="s">
        <v>633</v>
      </c>
      <c r="T6" s="13" t="s">
        <v>1173</v>
      </c>
    </row>
    <row r="7" spans="1:20" ht="21">
      <c r="A7" s="8" t="s">
        <v>103</v>
      </c>
      <c r="B7" s="10" t="s">
        <v>15</v>
      </c>
      <c r="C7" s="8" t="s">
        <v>21</v>
      </c>
      <c r="D7" s="8" t="s">
        <v>1174</v>
      </c>
      <c r="E7" s="7" t="s">
        <v>16</v>
      </c>
      <c r="F7" s="12" t="s">
        <v>48</v>
      </c>
      <c r="G7" s="13" t="s">
        <v>49</v>
      </c>
      <c r="H7" s="13" t="s">
        <v>1175</v>
      </c>
      <c r="I7" s="7" t="s">
        <v>21</v>
      </c>
      <c r="J7" s="12" t="s">
        <v>1002</v>
      </c>
      <c r="K7" s="13" t="s">
        <v>204</v>
      </c>
      <c r="L7" s="13" t="s">
        <v>1013</v>
      </c>
      <c r="M7" s="7" t="s">
        <v>25</v>
      </c>
      <c r="N7" s="12" t="s">
        <v>1176</v>
      </c>
      <c r="O7" s="13" t="s">
        <v>535</v>
      </c>
      <c r="P7" s="13" t="s">
        <v>1177</v>
      </c>
      <c r="Q7" s="7" t="s">
        <v>29</v>
      </c>
      <c r="R7" s="12" t="s">
        <v>1178</v>
      </c>
      <c r="S7" s="13" t="s">
        <v>219</v>
      </c>
      <c r="T7" s="13" t="s">
        <v>1179</v>
      </c>
    </row>
    <row r="8" spans="1:20" ht="21">
      <c r="A8" s="9"/>
      <c r="B8" s="11" t="s">
        <v>32</v>
      </c>
      <c r="C8" s="9"/>
      <c r="D8" s="9"/>
      <c r="E8" s="7" t="s">
        <v>33</v>
      </c>
      <c r="F8" s="12" t="s">
        <v>1180</v>
      </c>
      <c r="G8" s="13" t="s">
        <v>261</v>
      </c>
      <c r="H8" s="13" t="s">
        <v>1181</v>
      </c>
      <c r="I8" s="7" t="s">
        <v>37</v>
      </c>
      <c r="J8" s="12" t="s">
        <v>713</v>
      </c>
      <c r="K8" s="13" t="s">
        <v>222</v>
      </c>
      <c r="L8" s="13" t="s">
        <v>1182</v>
      </c>
      <c r="M8" s="7" t="s">
        <v>41</v>
      </c>
      <c r="N8" s="12" t="s">
        <v>1183</v>
      </c>
      <c r="O8" s="13" t="s">
        <v>238</v>
      </c>
      <c r="P8" s="13" t="s">
        <v>1184</v>
      </c>
      <c r="Q8" s="7" t="s">
        <v>43</v>
      </c>
      <c r="R8" s="12" t="s">
        <v>1185</v>
      </c>
      <c r="S8" s="13" t="s">
        <v>81</v>
      </c>
      <c r="T8" s="13" t="s">
        <v>1186</v>
      </c>
    </row>
    <row r="9" spans="1:20" ht="21">
      <c r="A9" s="8" t="s">
        <v>103</v>
      </c>
      <c r="B9" s="10" t="s">
        <v>15</v>
      </c>
      <c r="C9" s="8" t="s">
        <v>25</v>
      </c>
      <c r="D9" s="8" t="s">
        <v>1187</v>
      </c>
      <c r="E9" s="7" t="s">
        <v>16</v>
      </c>
      <c r="F9" s="12" t="s">
        <v>57</v>
      </c>
      <c r="G9" s="13" t="s">
        <v>49</v>
      </c>
      <c r="H9" s="13" t="s">
        <v>1188</v>
      </c>
      <c r="I9" s="7" t="s">
        <v>21</v>
      </c>
      <c r="J9" s="12" t="s">
        <v>1143</v>
      </c>
      <c r="K9" s="13" t="s">
        <v>381</v>
      </c>
      <c r="L9" s="13" t="s">
        <v>1189</v>
      </c>
      <c r="M9" s="7" t="s">
        <v>25</v>
      </c>
      <c r="N9" s="12" t="s">
        <v>1190</v>
      </c>
      <c r="O9" s="13" t="s">
        <v>139</v>
      </c>
      <c r="P9" s="13" t="s">
        <v>1177</v>
      </c>
      <c r="Q9" s="7" t="s">
        <v>29</v>
      </c>
      <c r="R9" s="12" t="s">
        <v>737</v>
      </c>
      <c r="S9" s="13" t="s">
        <v>250</v>
      </c>
      <c r="T9" s="13" t="s">
        <v>1163</v>
      </c>
    </row>
    <row r="10" spans="1:20" ht="21">
      <c r="A10" s="9"/>
      <c r="B10" s="11" t="s">
        <v>32</v>
      </c>
      <c r="C10" s="9"/>
      <c r="D10" s="9"/>
      <c r="E10" s="7" t="s">
        <v>33</v>
      </c>
      <c r="F10" s="12" t="s">
        <v>1191</v>
      </c>
      <c r="G10" s="13" t="s">
        <v>81</v>
      </c>
      <c r="H10" s="13" t="s">
        <v>1192</v>
      </c>
      <c r="I10" s="7" t="s">
        <v>37</v>
      </c>
      <c r="J10" s="12" t="s">
        <v>1193</v>
      </c>
      <c r="K10" s="13" t="s">
        <v>204</v>
      </c>
      <c r="L10" s="13" t="s">
        <v>1194</v>
      </c>
      <c r="M10" s="7" t="s">
        <v>41</v>
      </c>
      <c r="N10" s="12" t="s">
        <v>1195</v>
      </c>
      <c r="O10" s="13" t="s">
        <v>245</v>
      </c>
      <c r="P10" s="13" t="s">
        <v>1196</v>
      </c>
      <c r="Q10" s="7"/>
      <c r="R10" s="12"/>
      <c r="S10" s="13"/>
      <c r="T10" s="13"/>
    </row>
    <row r="11" spans="1:20" ht="21">
      <c r="A11" s="8" t="s">
        <v>103</v>
      </c>
      <c r="B11" s="10" t="s">
        <v>15</v>
      </c>
      <c r="C11" s="8" t="s">
        <v>29</v>
      </c>
      <c r="D11" s="8" t="s">
        <v>67</v>
      </c>
      <c r="E11" s="7" t="s">
        <v>16</v>
      </c>
      <c r="F11" s="12" t="s">
        <v>58</v>
      </c>
      <c r="G11" s="13" t="s">
        <v>19</v>
      </c>
      <c r="H11" s="13" t="s">
        <v>1166</v>
      </c>
      <c r="I11" s="7" t="s">
        <v>21</v>
      </c>
      <c r="J11" s="12" t="s">
        <v>1136</v>
      </c>
      <c r="K11" s="13" t="s">
        <v>261</v>
      </c>
      <c r="L11" s="13" t="s">
        <v>1163</v>
      </c>
      <c r="M11" s="7" t="s">
        <v>25</v>
      </c>
      <c r="N11" s="12" t="s">
        <v>1197</v>
      </c>
      <c r="O11" s="13" t="s">
        <v>139</v>
      </c>
      <c r="P11" s="13" t="s">
        <v>1198</v>
      </c>
      <c r="Q11" s="7" t="s">
        <v>29</v>
      </c>
      <c r="R11" s="12" t="s">
        <v>1199</v>
      </c>
      <c r="S11" s="13" t="s">
        <v>45</v>
      </c>
      <c r="T11" s="13" t="s">
        <v>1200</v>
      </c>
    </row>
    <row r="12" spans="1:20" ht="21">
      <c r="A12" s="9"/>
      <c r="B12" s="11" t="s">
        <v>32</v>
      </c>
      <c r="C12" s="9"/>
      <c r="D12" s="9"/>
      <c r="E12" s="7" t="s">
        <v>33</v>
      </c>
      <c r="F12" s="12" t="s">
        <v>1201</v>
      </c>
      <c r="G12" s="13" t="s">
        <v>107</v>
      </c>
      <c r="H12" s="13" t="s">
        <v>1202</v>
      </c>
      <c r="I12" s="7" t="s">
        <v>37</v>
      </c>
      <c r="J12" s="12" t="s">
        <v>1203</v>
      </c>
      <c r="K12" s="13" t="s">
        <v>245</v>
      </c>
      <c r="L12" s="13" t="s">
        <v>1204</v>
      </c>
      <c r="M12" s="7" t="s">
        <v>41</v>
      </c>
      <c r="N12" s="12" t="s">
        <v>1205</v>
      </c>
      <c r="O12" s="13" t="s">
        <v>298</v>
      </c>
      <c r="P12" s="13" t="s">
        <v>1206</v>
      </c>
      <c r="Q12" s="7"/>
      <c r="R12" s="12"/>
      <c r="S12" s="13"/>
      <c r="T12" s="13"/>
    </row>
    <row r="13" spans="1:20" ht="21">
      <c r="A13" s="8" t="s">
        <v>103</v>
      </c>
      <c r="B13" s="10" t="s">
        <v>15</v>
      </c>
      <c r="C13" s="8" t="s">
        <v>33</v>
      </c>
      <c r="D13" s="8" t="s">
        <v>1207</v>
      </c>
      <c r="E13" s="7" t="s">
        <v>16</v>
      </c>
      <c r="F13" s="12" t="s">
        <v>1150</v>
      </c>
      <c r="G13" s="13" t="s">
        <v>906</v>
      </c>
      <c r="H13" s="13" t="s">
        <v>1013</v>
      </c>
      <c r="I13" s="7" t="s">
        <v>21</v>
      </c>
      <c r="J13" s="12" t="s">
        <v>1160</v>
      </c>
      <c r="K13" s="13" t="s">
        <v>19</v>
      </c>
      <c r="L13" s="13" t="s">
        <v>993</v>
      </c>
      <c r="M13" s="7" t="s">
        <v>25</v>
      </c>
      <c r="N13" s="12" t="s">
        <v>1208</v>
      </c>
      <c r="O13" s="13" t="s">
        <v>227</v>
      </c>
      <c r="P13" s="13" t="s">
        <v>1209</v>
      </c>
      <c r="Q13" s="7" t="s">
        <v>29</v>
      </c>
      <c r="R13" s="12" t="s">
        <v>1210</v>
      </c>
      <c r="S13" s="13" t="s">
        <v>78</v>
      </c>
      <c r="T13" s="13" t="s">
        <v>1147</v>
      </c>
    </row>
    <row r="14" spans="1:20" ht="21">
      <c r="A14" s="9"/>
      <c r="B14" s="11" t="s">
        <v>32</v>
      </c>
      <c r="C14" s="9"/>
      <c r="D14" s="9"/>
      <c r="E14" s="7" t="s">
        <v>33</v>
      </c>
      <c r="F14" s="12" t="s">
        <v>1211</v>
      </c>
      <c r="G14" s="13" t="s">
        <v>250</v>
      </c>
      <c r="H14" s="13" t="s">
        <v>1147</v>
      </c>
      <c r="I14" s="7" t="s">
        <v>37</v>
      </c>
      <c r="J14" s="12" t="s">
        <v>1047</v>
      </c>
      <c r="K14" s="13" t="s">
        <v>302</v>
      </c>
      <c r="L14" s="13" t="s">
        <v>1212</v>
      </c>
      <c r="M14" s="7" t="s">
        <v>41</v>
      </c>
      <c r="N14" s="12" t="s">
        <v>1213</v>
      </c>
      <c r="O14" s="13" t="s">
        <v>63</v>
      </c>
      <c r="P14" s="13" t="s">
        <v>1214</v>
      </c>
      <c r="Q14" s="7" t="s">
        <v>43</v>
      </c>
      <c r="R14" s="12" t="s">
        <v>1215</v>
      </c>
      <c r="S14" s="13" t="s">
        <v>1216</v>
      </c>
      <c r="T14" s="13" t="s">
        <v>1217</v>
      </c>
    </row>
    <row r="15" spans="1:20" ht="21">
      <c r="A15" s="8" t="s">
        <v>103</v>
      </c>
      <c r="B15" s="10" t="s">
        <v>15</v>
      </c>
      <c r="C15" s="8" t="s">
        <v>37</v>
      </c>
      <c r="D15" s="8" t="s">
        <v>1218</v>
      </c>
      <c r="E15" s="7" t="s">
        <v>16</v>
      </c>
      <c r="F15" s="12" t="s">
        <v>55</v>
      </c>
      <c r="G15" s="13" t="s">
        <v>49</v>
      </c>
      <c r="H15" s="13" t="s">
        <v>1219</v>
      </c>
      <c r="I15" s="7" t="s">
        <v>21</v>
      </c>
      <c r="J15" s="12" t="s">
        <v>1111</v>
      </c>
      <c r="K15" s="13" t="s">
        <v>250</v>
      </c>
      <c r="L15" s="13" t="s">
        <v>1220</v>
      </c>
      <c r="M15" s="7" t="s">
        <v>25</v>
      </c>
      <c r="N15" s="12" t="s">
        <v>1221</v>
      </c>
      <c r="O15" s="13" t="s">
        <v>61</v>
      </c>
      <c r="P15" s="13" t="s">
        <v>1222</v>
      </c>
      <c r="Q15" s="7" t="s">
        <v>29</v>
      </c>
      <c r="R15" s="12" t="s">
        <v>1223</v>
      </c>
      <c r="S15" s="13" t="s">
        <v>75</v>
      </c>
      <c r="T15" s="13" t="s">
        <v>1137</v>
      </c>
    </row>
    <row r="16" spans="1:20" ht="21">
      <c r="A16" s="9"/>
      <c r="B16" s="11" t="s">
        <v>32</v>
      </c>
      <c r="C16" s="9"/>
      <c r="D16" s="9"/>
      <c r="E16" s="7" t="s">
        <v>33</v>
      </c>
      <c r="F16" s="12" t="s">
        <v>1224</v>
      </c>
      <c r="G16" s="13" t="s">
        <v>1216</v>
      </c>
      <c r="H16" s="13" t="s">
        <v>1214</v>
      </c>
      <c r="I16" s="7" t="s">
        <v>37</v>
      </c>
      <c r="J16" s="12" t="s">
        <v>1225</v>
      </c>
      <c r="K16" s="13" t="s">
        <v>162</v>
      </c>
      <c r="L16" s="13" t="s">
        <v>1226</v>
      </c>
      <c r="M16" s="7" t="s">
        <v>41</v>
      </c>
      <c r="N16" s="12" t="s">
        <v>1227</v>
      </c>
      <c r="O16" s="13" t="s">
        <v>948</v>
      </c>
      <c r="P16" s="13" t="s">
        <v>1228</v>
      </c>
      <c r="Q16" s="7" t="s">
        <v>43</v>
      </c>
      <c r="R16" s="12" t="s">
        <v>1229</v>
      </c>
      <c r="S16" s="13" t="s">
        <v>1230</v>
      </c>
      <c r="T16" s="13" t="s">
        <v>1231</v>
      </c>
    </row>
    <row r="17" spans="1:20" ht="21">
      <c r="A17" s="8" t="s">
        <v>103</v>
      </c>
      <c r="B17" s="10" t="s">
        <v>15</v>
      </c>
      <c r="C17" s="8" t="s">
        <v>41</v>
      </c>
      <c r="D17" s="8" t="s">
        <v>426</v>
      </c>
      <c r="E17" s="7" t="s">
        <v>16</v>
      </c>
      <c r="F17" s="12" t="s">
        <v>51</v>
      </c>
      <c r="G17" s="13" t="s">
        <v>27</v>
      </c>
      <c r="H17" s="13" t="s">
        <v>1232</v>
      </c>
      <c r="I17" s="7" t="s">
        <v>21</v>
      </c>
      <c r="J17" s="12" t="s">
        <v>34</v>
      </c>
      <c r="K17" s="13" t="s">
        <v>35</v>
      </c>
      <c r="L17" s="13" t="s">
        <v>997</v>
      </c>
      <c r="M17" s="7" t="s">
        <v>25</v>
      </c>
      <c r="N17" s="12" t="s">
        <v>1122</v>
      </c>
      <c r="O17" s="13" t="s">
        <v>261</v>
      </c>
      <c r="P17" s="13" t="s">
        <v>1233</v>
      </c>
      <c r="Q17" s="7" t="s">
        <v>29</v>
      </c>
      <c r="R17" s="12" t="s">
        <v>1151</v>
      </c>
      <c r="S17" s="13" t="s">
        <v>78</v>
      </c>
      <c r="T17" s="13" t="s">
        <v>1113</v>
      </c>
    </row>
    <row r="18" spans="1:20" ht="21">
      <c r="A18" s="9"/>
      <c r="B18" s="11" t="s">
        <v>32</v>
      </c>
      <c r="C18" s="9"/>
      <c r="D18" s="9"/>
      <c r="E18" s="7" t="s">
        <v>33</v>
      </c>
      <c r="F18" s="12" t="s">
        <v>1234</v>
      </c>
      <c r="G18" s="13" t="s">
        <v>939</v>
      </c>
      <c r="H18" s="13" t="s">
        <v>1235</v>
      </c>
      <c r="I18" s="7" t="s">
        <v>37</v>
      </c>
      <c r="J18" s="12" t="s">
        <v>1236</v>
      </c>
      <c r="K18" s="13" t="s">
        <v>154</v>
      </c>
      <c r="L18" s="13" t="s">
        <v>1237</v>
      </c>
      <c r="M18" s="7" t="s">
        <v>41</v>
      </c>
      <c r="N18" s="12" t="s">
        <v>1238</v>
      </c>
      <c r="O18" s="13" t="s">
        <v>86</v>
      </c>
      <c r="P18" s="13" t="s">
        <v>1239</v>
      </c>
      <c r="Q18" s="7" t="s">
        <v>43</v>
      </c>
      <c r="R18" s="12" t="s">
        <v>1240</v>
      </c>
      <c r="S18" s="13" t="s">
        <v>282</v>
      </c>
      <c r="T18" s="13" t="s">
        <v>1241</v>
      </c>
    </row>
    <row r="19" spans="1:20" ht="21">
      <c r="A19" s="8" t="s">
        <v>103</v>
      </c>
      <c r="B19" s="10" t="s">
        <v>15</v>
      </c>
      <c r="C19" s="8" t="s">
        <v>43</v>
      </c>
      <c r="D19" s="8" t="s">
        <v>1242</v>
      </c>
      <c r="E19" s="7" t="s">
        <v>16</v>
      </c>
      <c r="F19" s="12" t="s">
        <v>18</v>
      </c>
      <c r="G19" s="13" t="s">
        <v>19</v>
      </c>
      <c r="H19" s="13" t="s">
        <v>1116</v>
      </c>
      <c r="I19" s="7" t="s">
        <v>21</v>
      </c>
      <c r="J19" s="12" t="s">
        <v>691</v>
      </c>
      <c r="K19" s="13" t="s">
        <v>235</v>
      </c>
      <c r="L19" s="13" t="s">
        <v>1135</v>
      </c>
      <c r="M19" s="7" t="s">
        <v>25</v>
      </c>
      <c r="N19" s="12" t="s">
        <v>1243</v>
      </c>
      <c r="O19" s="13" t="s">
        <v>35</v>
      </c>
      <c r="P19" s="13" t="s">
        <v>1163</v>
      </c>
      <c r="Q19" s="7" t="s">
        <v>29</v>
      </c>
      <c r="R19" s="12" t="s">
        <v>1244</v>
      </c>
      <c r="S19" s="13" t="s">
        <v>939</v>
      </c>
      <c r="T19" s="13" t="s">
        <v>1245</v>
      </c>
    </row>
    <row r="20" spans="1:20" ht="21">
      <c r="A20" s="9"/>
      <c r="B20" s="11" t="s">
        <v>32</v>
      </c>
      <c r="C20" s="9"/>
      <c r="D20" s="9"/>
      <c r="E20" s="7" t="s">
        <v>33</v>
      </c>
      <c r="F20" s="12" t="s">
        <v>1246</v>
      </c>
      <c r="G20" s="13" t="s">
        <v>86</v>
      </c>
      <c r="H20" s="13" t="s">
        <v>1247</v>
      </c>
      <c r="I20" s="7" t="s">
        <v>37</v>
      </c>
      <c r="J20" s="12" t="s">
        <v>1248</v>
      </c>
      <c r="K20" s="13" t="s">
        <v>78</v>
      </c>
      <c r="L20" s="13" t="s">
        <v>1237</v>
      </c>
      <c r="M20" s="7" t="s">
        <v>41</v>
      </c>
      <c r="N20" s="12" t="s">
        <v>1249</v>
      </c>
      <c r="O20" s="13" t="s">
        <v>1230</v>
      </c>
      <c r="P20" s="13" t="s">
        <v>1250</v>
      </c>
      <c r="Q20" s="7" t="s">
        <v>43</v>
      </c>
      <c r="R20" s="12" t="s">
        <v>1251</v>
      </c>
      <c r="S20" s="13" t="s">
        <v>1252</v>
      </c>
      <c r="T20" s="13" t="s">
        <v>1253</v>
      </c>
    </row>
    <row r="21" spans="1:20" ht="21">
      <c r="A21" s="8" t="s">
        <v>103</v>
      </c>
      <c r="B21" s="10" t="s">
        <v>15</v>
      </c>
      <c r="C21" s="8" t="s">
        <v>183</v>
      </c>
      <c r="D21" s="8" t="s">
        <v>1105</v>
      </c>
      <c r="E21" s="7" t="s">
        <v>16</v>
      </c>
      <c r="F21" s="12" t="s">
        <v>60</v>
      </c>
      <c r="G21" s="13" t="s">
        <v>61</v>
      </c>
      <c r="H21" s="13" t="s">
        <v>1148</v>
      </c>
      <c r="I21" s="7" t="s">
        <v>21</v>
      </c>
      <c r="J21" s="12" t="s">
        <v>1109</v>
      </c>
      <c r="K21" s="13" t="s">
        <v>204</v>
      </c>
      <c r="L21" s="13" t="s">
        <v>1117</v>
      </c>
      <c r="M21" s="7" t="s">
        <v>25</v>
      </c>
      <c r="N21" s="12" t="s">
        <v>1016</v>
      </c>
      <c r="O21" s="13" t="s">
        <v>35</v>
      </c>
      <c r="P21" s="13" t="s">
        <v>1131</v>
      </c>
      <c r="Q21" s="7" t="s">
        <v>29</v>
      </c>
      <c r="R21" s="12" t="s">
        <v>1132</v>
      </c>
      <c r="S21" s="13" t="s">
        <v>98</v>
      </c>
      <c r="T21" s="13" t="s">
        <v>1254</v>
      </c>
    </row>
    <row r="22" spans="1:20" ht="21">
      <c r="A22" s="9"/>
      <c r="B22" s="11" t="s">
        <v>32</v>
      </c>
      <c r="C22" s="9"/>
      <c r="D22" s="9"/>
      <c r="E22" s="7" t="s">
        <v>33</v>
      </c>
      <c r="F22" s="12" t="s">
        <v>1145</v>
      </c>
      <c r="G22" s="13" t="s">
        <v>159</v>
      </c>
      <c r="H22" s="13" t="s">
        <v>1255</v>
      </c>
      <c r="I22" s="7" t="s">
        <v>37</v>
      </c>
      <c r="J22" s="12" t="s">
        <v>1153</v>
      </c>
      <c r="K22" s="13" t="s">
        <v>69</v>
      </c>
      <c r="L22" s="13" t="s">
        <v>1189</v>
      </c>
      <c r="M22" s="7" t="s">
        <v>41</v>
      </c>
      <c r="N22" s="12" t="s">
        <v>1256</v>
      </c>
      <c r="O22" s="13" t="s">
        <v>906</v>
      </c>
      <c r="P22" s="13" t="s">
        <v>1257</v>
      </c>
      <c r="Q22" s="7" t="s">
        <v>43</v>
      </c>
      <c r="R22" s="12" t="s">
        <v>1258</v>
      </c>
      <c r="S22" s="13" t="s">
        <v>872</v>
      </c>
      <c r="T22" s="13" t="s">
        <v>1259</v>
      </c>
    </row>
    <row r="23" spans="1:20" ht="21">
      <c r="A23" s="8" t="s">
        <v>103</v>
      </c>
      <c r="B23" s="10" t="s">
        <v>15</v>
      </c>
      <c r="C23" s="8" t="s">
        <v>186</v>
      </c>
      <c r="D23" s="8" t="s">
        <v>1260</v>
      </c>
      <c r="E23" s="7" t="s">
        <v>16</v>
      </c>
      <c r="F23" s="12" t="s">
        <v>42</v>
      </c>
      <c r="G23" s="13" t="s">
        <v>27</v>
      </c>
      <c r="H23" s="13" t="s">
        <v>1261</v>
      </c>
      <c r="I23" s="7" t="s">
        <v>21</v>
      </c>
      <c r="J23" s="12" t="s">
        <v>1157</v>
      </c>
      <c r="K23" s="13" t="s">
        <v>906</v>
      </c>
      <c r="L23" s="13" t="s">
        <v>1262</v>
      </c>
      <c r="M23" s="7" t="s">
        <v>25</v>
      </c>
      <c r="N23" s="12" t="s">
        <v>1124</v>
      </c>
      <c r="O23" s="13" t="s">
        <v>948</v>
      </c>
      <c r="P23" s="13" t="s">
        <v>1263</v>
      </c>
      <c r="Q23" s="7" t="s">
        <v>29</v>
      </c>
      <c r="R23" s="12" t="s">
        <v>1264</v>
      </c>
      <c r="S23" s="13" t="s">
        <v>61</v>
      </c>
      <c r="T23" s="13" t="s">
        <v>1265</v>
      </c>
    </row>
    <row r="24" spans="1:20" ht="21">
      <c r="A24" s="9"/>
      <c r="B24" s="11" t="s">
        <v>32</v>
      </c>
      <c r="C24" s="9"/>
      <c r="D24" s="9"/>
      <c r="E24" s="7" t="s">
        <v>33</v>
      </c>
      <c r="F24" s="12" t="s">
        <v>1266</v>
      </c>
      <c r="G24" s="13" t="s">
        <v>282</v>
      </c>
      <c r="H24" s="13" t="s">
        <v>1267</v>
      </c>
      <c r="I24" s="7" t="s">
        <v>37</v>
      </c>
      <c r="J24" s="12" t="s">
        <v>1268</v>
      </c>
      <c r="K24" s="13" t="s">
        <v>302</v>
      </c>
      <c r="L24" s="13" t="s">
        <v>1269</v>
      </c>
      <c r="M24" s="7" t="s">
        <v>41</v>
      </c>
      <c r="N24" s="12" t="s">
        <v>769</v>
      </c>
      <c r="O24" s="13" t="s">
        <v>227</v>
      </c>
      <c r="P24" s="13" t="s">
        <v>1269</v>
      </c>
      <c r="Q24" s="7"/>
      <c r="R24" s="12"/>
      <c r="S24" s="13"/>
      <c r="T24" s="13"/>
    </row>
    <row r="25" spans="1:20" ht="21">
      <c r="A25" s="8" t="s">
        <v>103</v>
      </c>
      <c r="B25" s="10" t="s">
        <v>15</v>
      </c>
      <c r="C25" s="8" t="s">
        <v>189</v>
      </c>
      <c r="D25" s="8" t="s">
        <v>1218</v>
      </c>
      <c r="E25" s="7" t="s">
        <v>16</v>
      </c>
      <c r="F25" s="12" t="s">
        <v>22</v>
      </c>
      <c r="G25" s="13" t="s">
        <v>23</v>
      </c>
      <c r="H25" s="13" t="s">
        <v>990</v>
      </c>
      <c r="I25" s="7" t="s">
        <v>21</v>
      </c>
      <c r="J25" s="12" t="s">
        <v>62</v>
      </c>
      <c r="K25" s="13" t="s">
        <v>63</v>
      </c>
      <c r="L25" s="13" t="s">
        <v>1261</v>
      </c>
      <c r="M25" s="7" t="s">
        <v>25</v>
      </c>
      <c r="N25" s="12" t="s">
        <v>1144</v>
      </c>
      <c r="O25" s="13" t="s">
        <v>72</v>
      </c>
      <c r="P25" s="13" t="s">
        <v>1270</v>
      </c>
      <c r="Q25" s="7" t="s">
        <v>29</v>
      </c>
      <c r="R25" s="12" t="s">
        <v>1271</v>
      </c>
      <c r="S25" s="13" t="s">
        <v>232</v>
      </c>
      <c r="T25" s="13" t="s">
        <v>1272</v>
      </c>
    </row>
    <row r="26" spans="1:20" ht="21">
      <c r="A26" s="9"/>
      <c r="B26" s="11" t="s">
        <v>32</v>
      </c>
      <c r="C26" s="9"/>
      <c r="D26" s="9"/>
      <c r="E26" s="7" t="s">
        <v>33</v>
      </c>
      <c r="F26" s="12" t="s">
        <v>1273</v>
      </c>
      <c r="G26" s="13" t="s">
        <v>282</v>
      </c>
      <c r="H26" s="13" t="s">
        <v>1274</v>
      </c>
      <c r="I26" s="7" t="s">
        <v>37</v>
      </c>
      <c r="J26" s="12" t="s">
        <v>1275</v>
      </c>
      <c r="K26" s="13" t="s">
        <v>238</v>
      </c>
      <c r="L26" s="13" t="s">
        <v>1269</v>
      </c>
      <c r="M26" s="7" t="s">
        <v>41</v>
      </c>
      <c r="N26" s="12" t="s">
        <v>1276</v>
      </c>
      <c r="O26" s="13" t="s">
        <v>872</v>
      </c>
      <c r="P26" s="13" t="s">
        <v>1277</v>
      </c>
      <c r="Q26" s="7"/>
      <c r="R26" s="12"/>
      <c r="S26" s="13"/>
      <c r="T26" s="13"/>
    </row>
    <row r="27" spans="1:20" ht="21">
      <c r="A27" s="8" t="s">
        <v>103</v>
      </c>
      <c r="B27" s="10" t="s">
        <v>15</v>
      </c>
      <c r="C27" s="8" t="s">
        <v>192</v>
      </c>
      <c r="D27" s="8" t="s">
        <v>17</v>
      </c>
      <c r="E27" s="7" t="s">
        <v>16</v>
      </c>
      <c r="F27" s="12" t="s">
        <v>85</v>
      </c>
      <c r="G27" s="13" t="s">
        <v>86</v>
      </c>
      <c r="H27" s="13" t="s">
        <v>1278</v>
      </c>
      <c r="I27" s="7" t="s">
        <v>21</v>
      </c>
      <c r="J27" s="12" t="s">
        <v>992</v>
      </c>
      <c r="K27" s="13" t="s">
        <v>72</v>
      </c>
      <c r="L27" s="13" t="s">
        <v>1121</v>
      </c>
      <c r="M27" s="7" t="s">
        <v>25</v>
      </c>
      <c r="N27" s="12" t="s">
        <v>1279</v>
      </c>
      <c r="O27" s="13" t="s">
        <v>75</v>
      </c>
      <c r="P27" s="13" t="s">
        <v>1159</v>
      </c>
      <c r="Q27" s="7" t="s">
        <v>29</v>
      </c>
      <c r="R27" s="12" t="s">
        <v>1280</v>
      </c>
      <c r="S27" s="13" t="s">
        <v>69</v>
      </c>
      <c r="T27" s="13" t="s">
        <v>1171</v>
      </c>
    </row>
    <row r="28" spans="1:20" ht="21">
      <c r="A28" s="9"/>
      <c r="B28" s="11" t="s">
        <v>32</v>
      </c>
      <c r="C28" s="9"/>
      <c r="D28" s="9"/>
      <c r="E28" s="7" t="s">
        <v>33</v>
      </c>
      <c r="F28" s="12" t="s">
        <v>1281</v>
      </c>
      <c r="G28" s="13" t="s">
        <v>633</v>
      </c>
      <c r="H28" s="13" t="s">
        <v>1282</v>
      </c>
      <c r="I28" s="7"/>
      <c r="J28" s="12"/>
      <c r="K28" s="13"/>
      <c r="L28" s="13"/>
      <c r="M28" s="7"/>
      <c r="N28" s="12"/>
      <c r="O28" s="13"/>
      <c r="P28" s="13"/>
      <c r="Q28" s="7"/>
      <c r="R28" s="12"/>
      <c r="S28" s="13"/>
      <c r="T28" s="13"/>
    </row>
    <row r="29" spans="1:20" ht="21">
      <c r="A29" s="8" t="s">
        <v>103</v>
      </c>
      <c r="B29" s="10" t="s">
        <v>15</v>
      </c>
      <c r="C29" s="8" t="s">
        <v>195</v>
      </c>
      <c r="D29" s="8" t="s">
        <v>409</v>
      </c>
      <c r="E29" s="7" t="s">
        <v>16</v>
      </c>
      <c r="F29" s="12" t="s">
        <v>1012</v>
      </c>
      <c r="G29" s="13" t="s">
        <v>235</v>
      </c>
      <c r="H29" s="13" t="s">
        <v>1261</v>
      </c>
      <c r="I29" s="7" t="s">
        <v>21</v>
      </c>
      <c r="J29" s="12" t="s">
        <v>38</v>
      </c>
      <c r="K29" s="13" t="s">
        <v>39</v>
      </c>
      <c r="L29" s="13" t="s">
        <v>1129</v>
      </c>
      <c r="M29" s="7" t="s">
        <v>25</v>
      </c>
      <c r="N29" s="12" t="s">
        <v>1134</v>
      </c>
      <c r="O29" s="13" t="s">
        <v>63</v>
      </c>
      <c r="P29" s="13" t="s">
        <v>1283</v>
      </c>
      <c r="Q29" s="7" t="s">
        <v>29</v>
      </c>
      <c r="R29" s="12" t="s">
        <v>1284</v>
      </c>
      <c r="S29" s="13" t="s">
        <v>381</v>
      </c>
      <c r="T29" s="13" t="s">
        <v>1137</v>
      </c>
    </row>
    <row r="30" spans="1:20" ht="21">
      <c r="A30" s="9"/>
      <c r="B30" s="11" t="s">
        <v>32</v>
      </c>
      <c r="C30" s="9"/>
      <c r="D30" s="9"/>
      <c r="E30" s="7" t="s">
        <v>33</v>
      </c>
      <c r="F30" s="12" t="s">
        <v>1285</v>
      </c>
      <c r="G30" s="13" t="s">
        <v>162</v>
      </c>
      <c r="H30" s="13" t="s">
        <v>1286</v>
      </c>
      <c r="I30" s="7" t="s">
        <v>37</v>
      </c>
      <c r="J30" s="12" t="s">
        <v>1287</v>
      </c>
      <c r="K30" s="13" t="s">
        <v>1288</v>
      </c>
      <c r="L30" s="13" t="s">
        <v>1289</v>
      </c>
      <c r="M30" s="7" t="s">
        <v>41</v>
      </c>
      <c r="N30" s="12" t="s">
        <v>1290</v>
      </c>
      <c r="O30" s="13" t="s">
        <v>232</v>
      </c>
      <c r="P30" s="13" t="s">
        <v>1291</v>
      </c>
      <c r="Q30" s="7"/>
      <c r="R30" s="12"/>
      <c r="S30" s="13"/>
      <c r="T30" s="13"/>
    </row>
    <row r="31" spans="1:20" ht="21">
      <c r="A31" s="8" t="s">
        <v>103</v>
      </c>
      <c r="B31" s="10" t="s">
        <v>15</v>
      </c>
      <c r="C31" s="8" t="s">
        <v>198</v>
      </c>
      <c r="D31" s="8" t="s">
        <v>1292</v>
      </c>
      <c r="E31" s="7" t="s">
        <v>16</v>
      </c>
      <c r="F31" s="12" t="s">
        <v>30</v>
      </c>
      <c r="G31" s="13" t="s">
        <v>23</v>
      </c>
      <c r="H31" s="13" t="s">
        <v>1128</v>
      </c>
      <c r="I31" s="7" t="s">
        <v>21</v>
      </c>
      <c r="J31" s="12" t="s">
        <v>1130</v>
      </c>
      <c r="K31" s="13" t="s">
        <v>45</v>
      </c>
      <c r="L31" s="13" t="s">
        <v>1011</v>
      </c>
      <c r="M31" s="7" t="s">
        <v>25</v>
      </c>
      <c r="N31" s="12" t="s">
        <v>1120</v>
      </c>
      <c r="O31" s="13" t="s">
        <v>381</v>
      </c>
      <c r="P31" s="13" t="s">
        <v>1293</v>
      </c>
      <c r="Q31" s="7" t="s">
        <v>29</v>
      </c>
      <c r="R31" s="12" t="s">
        <v>1112</v>
      </c>
      <c r="S31" s="13" t="s">
        <v>245</v>
      </c>
      <c r="T31" s="13" t="s">
        <v>1294</v>
      </c>
    </row>
    <row r="32" spans="1:20" ht="21">
      <c r="A32" s="9"/>
      <c r="B32" s="11" t="s">
        <v>32</v>
      </c>
      <c r="C32" s="9"/>
      <c r="D32" s="9"/>
      <c r="E32" s="7" t="s">
        <v>33</v>
      </c>
      <c r="F32" s="12" t="s">
        <v>1295</v>
      </c>
      <c r="G32" s="13" t="s">
        <v>227</v>
      </c>
      <c r="H32" s="13" t="s">
        <v>1171</v>
      </c>
      <c r="I32" s="7" t="s">
        <v>37</v>
      </c>
      <c r="J32" s="12" t="s">
        <v>1296</v>
      </c>
      <c r="K32" s="13" t="s">
        <v>302</v>
      </c>
      <c r="L32" s="13" t="s">
        <v>1235</v>
      </c>
      <c r="M32" s="7" t="s">
        <v>41</v>
      </c>
      <c r="N32" s="12" t="s">
        <v>1297</v>
      </c>
      <c r="O32" s="13" t="s">
        <v>162</v>
      </c>
      <c r="P32" s="13" t="s">
        <v>1298</v>
      </c>
      <c r="Q32" s="7"/>
      <c r="R32" s="12"/>
      <c r="S32" s="13"/>
      <c r="T32" s="13"/>
    </row>
    <row r="33" spans="1:20" ht="21">
      <c r="A33" s="8" t="s">
        <v>103</v>
      </c>
      <c r="B33" s="10" t="s">
        <v>15</v>
      </c>
      <c r="C33" s="8" t="s">
        <v>202</v>
      </c>
      <c r="D33" s="8" t="s">
        <v>409</v>
      </c>
      <c r="E33" s="7" t="s">
        <v>16</v>
      </c>
      <c r="F33" s="12" t="s">
        <v>1014</v>
      </c>
      <c r="G33" s="13" t="s">
        <v>107</v>
      </c>
      <c r="H33" s="13" t="s">
        <v>1299</v>
      </c>
      <c r="I33" s="7" t="s">
        <v>21</v>
      </c>
      <c r="J33" s="12" t="s">
        <v>1004</v>
      </c>
      <c r="K33" s="13" t="s">
        <v>98</v>
      </c>
      <c r="L33" s="13" t="s">
        <v>1015</v>
      </c>
      <c r="M33" s="7" t="s">
        <v>25</v>
      </c>
      <c r="N33" s="12" t="s">
        <v>1158</v>
      </c>
      <c r="O33" s="13" t="s">
        <v>535</v>
      </c>
      <c r="P33" s="13" t="s">
        <v>1113</v>
      </c>
      <c r="Q33" s="7" t="s">
        <v>29</v>
      </c>
      <c r="R33" s="12" t="s">
        <v>703</v>
      </c>
      <c r="S33" s="13" t="s">
        <v>69</v>
      </c>
      <c r="T33" s="13" t="s">
        <v>1152</v>
      </c>
    </row>
    <row r="34" spans="1:20" ht="21">
      <c r="A34" s="9"/>
      <c r="B34" s="11" t="s">
        <v>32</v>
      </c>
      <c r="C34" s="9"/>
      <c r="D34" s="9"/>
      <c r="E34" s="7" t="s">
        <v>33</v>
      </c>
      <c r="F34" s="12" t="s">
        <v>1300</v>
      </c>
      <c r="G34" s="13" t="s">
        <v>1288</v>
      </c>
      <c r="H34" s="13" t="s">
        <v>1301</v>
      </c>
      <c r="I34" s="7" t="s">
        <v>37</v>
      </c>
      <c r="J34" s="12" t="s">
        <v>1302</v>
      </c>
      <c r="K34" s="13" t="s">
        <v>1230</v>
      </c>
      <c r="L34" s="13" t="s">
        <v>1303</v>
      </c>
      <c r="M34" s="7"/>
      <c r="N34" s="12"/>
      <c r="O34" s="13"/>
      <c r="P34" s="13"/>
      <c r="Q34" s="7"/>
      <c r="R34" s="12"/>
      <c r="S34" s="13"/>
      <c r="T34" s="13"/>
    </row>
    <row r="35" spans="1:20" ht="21">
      <c r="A35" s="8" t="s">
        <v>103</v>
      </c>
      <c r="B35" s="10" t="s">
        <v>15</v>
      </c>
      <c r="C35" s="8" t="s">
        <v>206</v>
      </c>
      <c r="D35" s="8" t="s">
        <v>1304</v>
      </c>
      <c r="E35" s="7" t="s">
        <v>16</v>
      </c>
      <c r="F35" s="12" t="s">
        <v>1000</v>
      </c>
      <c r="G35" s="13" t="s">
        <v>72</v>
      </c>
      <c r="H35" s="13" t="s">
        <v>998</v>
      </c>
      <c r="I35" s="7" t="s">
        <v>21</v>
      </c>
      <c r="J35" s="12" t="s">
        <v>44</v>
      </c>
      <c r="K35" s="13" t="s">
        <v>45</v>
      </c>
      <c r="L35" s="13" t="s">
        <v>1305</v>
      </c>
      <c r="M35" s="7" t="s">
        <v>25</v>
      </c>
      <c r="N35" s="12" t="s">
        <v>1306</v>
      </c>
      <c r="O35" s="13" t="s">
        <v>948</v>
      </c>
      <c r="P35" s="13" t="s">
        <v>1198</v>
      </c>
      <c r="Q35" s="7" t="s">
        <v>29</v>
      </c>
      <c r="R35" s="12" t="s">
        <v>1307</v>
      </c>
      <c r="S35" s="13" t="s">
        <v>1288</v>
      </c>
      <c r="T35" s="13" t="s">
        <v>1202</v>
      </c>
    </row>
    <row r="36" spans="1:20" ht="21">
      <c r="A36" s="9"/>
      <c r="B36" s="11" t="s">
        <v>32</v>
      </c>
      <c r="C36" s="9"/>
      <c r="D36" s="9"/>
      <c r="E36" s="7" t="s">
        <v>33</v>
      </c>
      <c r="F36" s="12" t="s">
        <v>1308</v>
      </c>
      <c r="G36" s="13" t="s">
        <v>633</v>
      </c>
      <c r="H36" s="13" t="s">
        <v>1194</v>
      </c>
      <c r="I36" s="7" t="s">
        <v>37</v>
      </c>
      <c r="J36" s="12" t="s">
        <v>1309</v>
      </c>
      <c r="K36" s="13" t="s">
        <v>154</v>
      </c>
      <c r="L36" s="13" t="s">
        <v>1310</v>
      </c>
      <c r="M36" s="7"/>
      <c r="N36" s="12"/>
      <c r="O36" s="13"/>
      <c r="P36" s="13"/>
      <c r="Q36" s="7"/>
      <c r="R36" s="12"/>
      <c r="S36" s="13"/>
      <c r="T36" s="13"/>
    </row>
    <row r="37" spans="1:20" ht="21">
      <c r="A37" s="8" t="s">
        <v>103</v>
      </c>
      <c r="B37" s="10" t="s">
        <v>15</v>
      </c>
      <c r="C37" s="8" t="s">
        <v>209</v>
      </c>
      <c r="D37" s="8" t="s">
        <v>1207</v>
      </c>
      <c r="E37" s="7" t="s">
        <v>16</v>
      </c>
      <c r="F37" s="12" t="s">
        <v>26</v>
      </c>
      <c r="G37" s="13" t="s">
        <v>27</v>
      </c>
      <c r="H37" s="13" t="s">
        <v>1166</v>
      </c>
      <c r="I37" s="7" t="s">
        <v>21</v>
      </c>
      <c r="J37" s="12" t="s">
        <v>1162</v>
      </c>
      <c r="K37" s="13" t="s">
        <v>939</v>
      </c>
      <c r="L37" s="13" t="s">
        <v>1113</v>
      </c>
      <c r="M37" s="7" t="s">
        <v>25</v>
      </c>
      <c r="N37" s="12" t="s">
        <v>1311</v>
      </c>
      <c r="O37" s="13" t="s">
        <v>154</v>
      </c>
      <c r="P37" s="13" t="s">
        <v>1125</v>
      </c>
      <c r="Q37" s="7" t="s">
        <v>29</v>
      </c>
      <c r="R37" s="12" t="s">
        <v>766</v>
      </c>
      <c r="S37" s="13" t="s">
        <v>298</v>
      </c>
      <c r="T37" s="13" t="s">
        <v>1312</v>
      </c>
    </row>
    <row r="38" spans="1:20" ht="21">
      <c r="A38" s="9"/>
      <c r="B38" s="11" t="s">
        <v>32</v>
      </c>
      <c r="C38" s="9"/>
      <c r="D38" s="9"/>
      <c r="E38" s="7" t="s">
        <v>33</v>
      </c>
      <c r="F38" s="12" t="s">
        <v>619</v>
      </c>
      <c r="G38" s="13" t="s">
        <v>222</v>
      </c>
      <c r="H38" s="13" t="s">
        <v>1259</v>
      </c>
      <c r="I38" s="7"/>
      <c r="J38" s="12"/>
      <c r="K38" s="13"/>
      <c r="L38" s="13"/>
      <c r="M38" s="7"/>
      <c r="N38" s="12"/>
      <c r="O38" s="13"/>
      <c r="P38" s="13"/>
      <c r="Q38" s="7"/>
      <c r="R38" s="12"/>
      <c r="S38" s="13"/>
      <c r="T38" s="13"/>
    </row>
    <row r="39" spans="1:20" ht="21">
      <c r="A39" s="8" t="s">
        <v>65</v>
      </c>
      <c r="B39" s="10" t="s">
        <v>66</v>
      </c>
      <c r="C39" s="8" t="s">
        <v>16</v>
      </c>
      <c r="D39" s="8" t="s">
        <v>1034</v>
      </c>
      <c r="E39" s="7" t="s">
        <v>16</v>
      </c>
      <c r="F39" s="12" t="s">
        <v>48</v>
      </c>
      <c r="G39" s="13" t="s">
        <v>49</v>
      </c>
      <c r="H39" s="13" t="s">
        <v>1313</v>
      </c>
      <c r="I39" s="7" t="s">
        <v>21</v>
      </c>
      <c r="J39" s="12" t="s">
        <v>1190</v>
      </c>
      <c r="K39" s="13" t="s">
        <v>139</v>
      </c>
      <c r="L39" s="13" t="s">
        <v>1314</v>
      </c>
      <c r="M39" s="7" t="s">
        <v>25</v>
      </c>
      <c r="N39" s="12" t="s">
        <v>1016</v>
      </c>
      <c r="O39" s="13" t="s">
        <v>35</v>
      </c>
      <c r="P39" s="13" t="s">
        <v>1315</v>
      </c>
      <c r="Q39" s="7" t="s">
        <v>29</v>
      </c>
      <c r="R39" s="12" t="s">
        <v>1316</v>
      </c>
      <c r="S39" s="13" t="s">
        <v>86</v>
      </c>
      <c r="T39" s="13" t="s">
        <v>1317</v>
      </c>
    </row>
    <row r="40" spans="1:20" ht="21">
      <c r="A40" s="9"/>
      <c r="B40" s="11" t="s">
        <v>32</v>
      </c>
      <c r="C40" s="9"/>
      <c r="D40" s="9"/>
      <c r="E40" s="7" t="s">
        <v>33</v>
      </c>
      <c r="F40" s="12" t="s">
        <v>1307</v>
      </c>
      <c r="G40" s="13" t="s">
        <v>1288</v>
      </c>
      <c r="H40" s="13" t="s">
        <v>1318</v>
      </c>
      <c r="I40" s="7" t="s">
        <v>37</v>
      </c>
      <c r="J40" s="12" t="s">
        <v>1319</v>
      </c>
      <c r="K40" s="13" t="s">
        <v>261</v>
      </c>
      <c r="L40" s="13" t="s">
        <v>1320</v>
      </c>
      <c r="M40" s="7" t="s">
        <v>41</v>
      </c>
      <c r="N40" s="12" t="s">
        <v>1321</v>
      </c>
      <c r="O40" s="13" t="s">
        <v>535</v>
      </c>
      <c r="P40" s="13" t="s">
        <v>1322</v>
      </c>
      <c r="Q40" s="7"/>
      <c r="R40" s="12"/>
      <c r="S40" s="13"/>
      <c r="T40" s="13"/>
    </row>
    <row r="41" spans="1:20" ht="21">
      <c r="A41" s="8" t="s">
        <v>65</v>
      </c>
      <c r="B41" s="10" t="s">
        <v>66</v>
      </c>
      <c r="C41" s="8" t="s">
        <v>21</v>
      </c>
      <c r="D41" s="8" t="s">
        <v>1323</v>
      </c>
      <c r="E41" s="7" t="s">
        <v>16</v>
      </c>
      <c r="F41" s="12" t="s">
        <v>90</v>
      </c>
      <c r="G41" s="13" t="s">
        <v>45</v>
      </c>
      <c r="H41" s="13" t="s">
        <v>1324</v>
      </c>
      <c r="I41" s="7" t="s">
        <v>21</v>
      </c>
      <c r="J41" s="12" t="s">
        <v>1039</v>
      </c>
      <c r="K41" s="13" t="s">
        <v>154</v>
      </c>
      <c r="L41" s="13" t="s">
        <v>1325</v>
      </c>
      <c r="M41" s="7" t="s">
        <v>25</v>
      </c>
      <c r="N41" s="12" t="s">
        <v>1326</v>
      </c>
      <c r="O41" s="13" t="s">
        <v>107</v>
      </c>
      <c r="P41" s="13" t="s">
        <v>1327</v>
      </c>
      <c r="Q41" s="7" t="s">
        <v>29</v>
      </c>
      <c r="R41" s="12" t="s">
        <v>1328</v>
      </c>
      <c r="S41" s="13" t="s">
        <v>232</v>
      </c>
      <c r="T41" s="13" t="s">
        <v>1329</v>
      </c>
    </row>
    <row r="42" spans="1:20" ht="21">
      <c r="A42" s="9"/>
      <c r="B42" s="11" t="s">
        <v>32</v>
      </c>
      <c r="C42" s="9"/>
      <c r="D42" s="9"/>
      <c r="E42" s="7" t="s">
        <v>33</v>
      </c>
      <c r="F42" s="12" t="s">
        <v>1296</v>
      </c>
      <c r="G42" s="13" t="s">
        <v>302</v>
      </c>
      <c r="H42" s="13" t="s">
        <v>1330</v>
      </c>
      <c r="I42" s="7" t="s">
        <v>37</v>
      </c>
      <c r="J42" s="12" t="s">
        <v>1331</v>
      </c>
      <c r="K42" s="13" t="s">
        <v>535</v>
      </c>
      <c r="L42" s="13" t="s">
        <v>1332</v>
      </c>
      <c r="M42" s="7" t="s">
        <v>41</v>
      </c>
      <c r="N42" s="12" t="s">
        <v>1333</v>
      </c>
      <c r="O42" s="13" t="s">
        <v>235</v>
      </c>
      <c r="P42" s="13" t="s">
        <v>1334</v>
      </c>
      <c r="Q42" s="7" t="s">
        <v>43</v>
      </c>
      <c r="R42" s="12" t="s">
        <v>1335</v>
      </c>
      <c r="S42" s="13" t="s">
        <v>219</v>
      </c>
      <c r="T42" s="13" t="s">
        <v>1336</v>
      </c>
    </row>
    <row r="43" spans="1:20" ht="21">
      <c r="A43" s="8" t="s">
        <v>65</v>
      </c>
      <c r="B43" s="10" t="s">
        <v>66</v>
      </c>
      <c r="C43" s="8" t="s">
        <v>25</v>
      </c>
      <c r="D43" s="8" t="s">
        <v>1138</v>
      </c>
      <c r="E43" s="7" t="s">
        <v>16</v>
      </c>
      <c r="F43" s="12" t="s">
        <v>53</v>
      </c>
      <c r="G43" s="13" t="s">
        <v>23</v>
      </c>
      <c r="H43" s="13" t="s">
        <v>1337</v>
      </c>
      <c r="I43" s="7" t="s">
        <v>21</v>
      </c>
      <c r="J43" s="12" t="s">
        <v>1004</v>
      </c>
      <c r="K43" s="13" t="s">
        <v>98</v>
      </c>
      <c r="L43" s="13" t="s">
        <v>1338</v>
      </c>
      <c r="M43" s="7" t="s">
        <v>25</v>
      </c>
      <c r="N43" s="12" t="s">
        <v>1339</v>
      </c>
      <c r="O43" s="13" t="s">
        <v>162</v>
      </c>
      <c r="P43" s="13" t="s">
        <v>1340</v>
      </c>
      <c r="Q43" s="7" t="s">
        <v>29</v>
      </c>
      <c r="R43" s="12" t="s">
        <v>1151</v>
      </c>
      <c r="S43" s="13" t="s">
        <v>78</v>
      </c>
      <c r="T43" s="13" t="s">
        <v>1341</v>
      </c>
    </row>
    <row r="44" spans="1:20" ht="21">
      <c r="A44" s="9"/>
      <c r="B44" s="11" t="s">
        <v>32</v>
      </c>
      <c r="C44" s="9"/>
      <c r="D44" s="9"/>
      <c r="E44" s="7" t="s">
        <v>33</v>
      </c>
      <c r="F44" s="12" t="s">
        <v>1342</v>
      </c>
      <c r="G44" s="13" t="s">
        <v>222</v>
      </c>
      <c r="H44" s="13" t="s">
        <v>1343</v>
      </c>
      <c r="I44" s="7" t="s">
        <v>37</v>
      </c>
      <c r="J44" s="12" t="s">
        <v>1221</v>
      </c>
      <c r="K44" s="13" t="s">
        <v>61</v>
      </c>
      <c r="L44" s="13" t="s">
        <v>1344</v>
      </c>
      <c r="M44" s="7" t="s">
        <v>41</v>
      </c>
      <c r="N44" s="12" t="s">
        <v>1345</v>
      </c>
      <c r="O44" s="13" t="s">
        <v>261</v>
      </c>
      <c r="P44" s="13" t="s">
        <v>1346</v>
      </c>
      <c r="Q44" s="7" t="s">
        <v>43</v>
      </c>
      <c r="R44" s="12" t="s">
        <v>1347</v>
      </c>
      <c r="S44" s="13" t="s">
        <v>633</v>
      </c>
      <c r="T44" s="13" t="s">
        <v>1348</v>
      </c>
    </row>
    <row r="45" spans="1:20" ht="21">
      <c r="A45" s="8" t="s">
        <v>65</v>
      </c>
      <c r="B45" s="10" t="s">
        <v>66</v>
      </c>
      <c r="C45" s="8" t="s">
        <v>29</v>
      </c>
      <c r="D45" s="8" t="s">
        <v>1349</v>
      </c>
      <c r="E45" s="7" t="s">
        <v>16</v>
      </c>
      <c r="F45" s="12" t="s">
        <v>97</v>
      </c>
      <c r="G45" s="13" t="s">
        <v>98</v>
      </c>
      <c r="H45" s="13" t="s">
        <v>70</v>
      </c>
      <c r="I45" s="7" t="s">
        <v>21</v>
      </c>
      <c r="J45" s="12" t="s">
        <v>1350</v>
      </c>
      <c r="K45" s="13" t="s">
        <v>23</v>
      </c>
      <c r="L45" s="13" t="s">
        <v>1351</v>
      </c>
      <c r="M45" s="7" t="s">
        <v>25</v>
      </c>
      <c r="N45" s="12" t="s">
        <v>1157</v>
      </c>
      <c r="O45" s="13" t="s">
        <v>906</v>
      </c>
      <c r="P45" s="13" t="s">
        <v>1352</v>
      </c>
      <c r="Q45" s="7" t="s">
        <v>29</v>
      </c>
      <c r="R45" s="12" t="s">
        <v>450</v>
      </c>
      <c r="S45" s="13" t="s">
        <v>78</v>
      </c>
      <c r="T45" s="13" t="s">
        <v>1353</v>
      </c>
    </row>
    <row r="46" spans="1:20" ht="21">
      <c r="A46" s="9"/>
      <c r="B46" s="11" t="s">
        <v>32</v>
      </c>
      <c r="C46" s="9"/>
      <c r="D46" s="9"/>
      <c r="E46" s="7" t="s">
        <v>33</v>
      </c>
      <c r="F46" s="12" t="s">
        <v>1172</v>
      </c>
      <c r="G46" s="13" t="s">
        <v>633</v>
      </c>
      <c r="H46" s="13" t="s">
        <v>1354</v>
      </c>
      <c r="I46" s="7" t="s">
        <v>37</v>
      </c>
      <c r="J46" s="12" t="s">
        <v>1355</v>
      </c>
      <c r="K46" s="13" t="s">
        <v>39</v>
      </c>
      <c r="L46" s="13" t="s">
        <v>1356</v>
      </c>
      <c r="M46" s="7" t="s">
        <v>41</v>
      </c>
      <c r="N46" s="12" t="s">
        <v>1357</v>
      </c>
      <c r="O46" s="13" t="s">
        <v>63</v>
      </c>
      <c r="P46" s="13" t="s">
        <v>1358</v>
      </c>
      <c r="Q46" s="7" t="s">
        <v>43</v>
      </c>
      <c r="R46" s="12" t="s">
        <v>1359</v>
      </c>
      <c r="S46" s="13" t="s">
        <v>1230</v>
      </c>
      <c r="T46" s="13" t="s">
        <v>1360</v>
      </c>
    </row>
    <row r="47" spans="1:20" ht="21">
      <c r="A47" s="8" t="s">
        <v>65</v>
      </c>
      <c r="B47" s="10" t="s">
        <v>66</v>
      </c>
      <c r="C47" s="8" t="s">
        <v>33</v>
      </c>
      <c r="D47" s="8" t="s">
        <v>1006</v>
      </c>
      <c r="E47" s="7" t="s">
        <v>16</v>
      </c>
      <c r="F47" s="12" t="s">
        <v>57</v>
      </c>
      <c r="G47" s="13" t="s">
        <v>49</v>
      </c>
      <c r="H47" s="13" t="s">
        <v>1361</v>
      </c>
      <c r="I47" s="7" t="s">
        <v>21</v>
      </c>
      <c r="J47" s="12" t="s">
        <v>1120</v>
      </c>
      <c r="K47" s="13" t="s">
        <v>381</v>
      </c>
      <c r="L47" s="13" t="s">
        <v>1362</v>
      </c>
      <c r="M47" s="7" t="s">
        <v>25</v>
      </c>
      <c r="N47" s="12" t="s">
        <v>1234</v>
      </c>
      <c r="O47" s="13" t="s">
        <v>939</v>
      </c>
      <c r="P47" s="13" t="s">
        <v>1363</v>
      </c>
      <c r="Q47" s="7" t="s">
        <v>29</v>
      </c>
      <c r="R47" s="12" t="s">
        <v>1364</v>
      </c>
      <c r="S47" s="13" t="s">
        <v>227</v>
      </c>
      <c r="T47" s="13" t="s">
        <v>1365</v>
      </c>
    </row>
    <row r="48" spans="1:20" ht="21">
      <c r="A48" s="9"/>
      <c r="B48" s="11" t="s">
        <v>32</v>
      </c>
      <c r="C48" s="9"/>
      <c r="D48" s="9"/>
      <c r="E48" s="7" t="s">
        <v>33</v>
      </c>
      <c r="F48" s="12" t="s">
        <v>1308</v>
      </c>
      <c r="G48" s="13" t="s">
        <v>633</v>
      </c>
      <c r="H48" s="13" t="s">
        <v>1366</v>
      </c>
      <c r="I48" s="7"/>
      <c r="J48" s="12"/>
      <c r="K48" s="13"/>
      <c r="L48" s="13"/>
      <c r="M48" s="7"/>
      <c r="N48" s="12"/>
      <c r="O48" s="13"/>
      <c r="P48" s="13"/>
      <c r="Q48" s="7"/>
      <c r="R48" s="12"/>
      <c r="S48" s="13"/>
      <c r="T48" s="13"/>
    </row>
    <row r="49" spans="1:20" ht="21">
      <c r="A49" s="8" t="s">
        <v>65</v>
      </c>
      <c r="B49" s="10" t="s">
        <v>66</v>
      </c>
      <c r="C49" s="8" t="s">
        <v>37</v>
      </c>
      <c r="D49" s="8" t="s">
        <v>47</v>
      </c>
      <c r="E49" s="7" t="s">
        <v>16</v>
      </c>
      <c r="F49" s="12" t="s">
        <v>1367</v>
      </c>
      <c r="G49" s="13" t="s">
        <v>381</v>
      </c>
      <c r="H49" s="13" t="s">
        <v>1368</v>
      </c>
      <c r="I49" s="7" t="s">
        <v>21</v>
      </c>
      <c r="J49" s="12" t="s">
        <v>38</v>
      </c>
      <c r="K49" s="13" t="s">
        <v>39</v>
      </c>
      <c r="L49" s="13" t="s">
        <v>1369</v>
      </c>
      <c r="M49" s="7" t="s">
        <v>25</v>
      </c>
      <c r="N49" s="12" t="s">
        <v>1061</v>
      </c>
      <c r="O49" s="13" t="s">
        <v>250</v>
      </c>
      <c r="P49" s="13" t="s">
        <v>1314</v>
      </c>
      <c r="Q49" s="7" t="s">
        <v>29</v>
      </c>
      <c r="R49" s="12" t="s">
        <v>1370</v>
      </c>
      <c r="S49" s="13" t="s">
        <v>302</v>
      </c>
      <c r="T49" s="13" t="s">
        <v>1371</v>
      </c>
    </row>
    <row r="50" spans="1:20" ht="21">
      <c r="A50" s="9"/>
      <c r="B50" s="11" t="s">
        <v>32</v>
      </c>
      <c r="C50" s="9"/>
      <c r="D50" s="9"/>
      <c r="E50" s="7" t="s">
        <v>33</v>
      </c>
      <c r="F50" s="12" t="s">
        <v>622</v>
      </c>
      <c r="G50" s="13" t="s">
        <v>222</v>
      </c>
      <c r="H50" s="13" t="s">
        <v>1372</v>
      </c>
      <c r="I50" s="7" t="s">
        <v>37</v>
      </c>
      <c r="J50" s="12" t="s">
        <v>1203</v>
      </c>
      <c r="K50" s="13" t="s">
        <v>245</v>
      </c>
      <c r="L50" s="13" t="s">
        <v>1373</v>
      </c>
      <c r="M50" s="7"/>
      <c r="N50" s="12"/>
      <c r="O50" s="13"/>
      <c r="P50" s="13"/>
      <c r="Q50" s="7"/>
      <c r="R50" s="12"/>
      <c r="S50" s="13"/>
      <c r="T50" s="13"/>
    </row>
    <row r="51" spans="1:20" ht="21">
      <c r="A51" s="8" t="s">
        <v>65</v>
      </c>
      <c r="B51" s="10" t="s">
        <v>66</v>
      </c>
      <c r="C51" s="8" t="s">
        <v>41</v>
      </c>
      <c r="D51" s="8" t="s">
        <v>1024</v>
      </c>
      <c r="E51" s="7" t="s">
        <v>16</v>
      </c>
      <c r="F51" s="12" t="s">
        <v>100</v>
      </c>
      <c r="G51" s="13" t="s">
        <v>27</v>
      </c>
      <c r="H51" s="13" t="s">
        <v>1374</v>
      </c>
      <c r="I51" s="7" t="s">
        <v>21</v>
      </c>
      <c r="J51" s="12" t="s">
        <v>1032</v>
      </c>
      <c r="K51" s="13" t="s">
        <v>219</v>
      </c>
      <c r="L51" s="13" t="s">
        <v>1023</v>
      </c>
      <c r="M51" s="7" t="s">
        <v>25</v>
      </c>
      <c r="N51" s="12" t="s">
        <v>1002</v>
      </c>
      <c r="O51" s="13" t="s">
        <v>204</v>
      </c>
      <c r="P51" s="13" t="s">
        <v>1375</v>
      </c>
      <c r="Q51" s="7" t="s">
        <v>29</v>
      </c>
      <c r="R51" s="12" t="s">
        <v>1150</v>
      </c>
      <c r="S51" s="13" t="s">
        <v>906</v>
      </c>
      <c r="T51" s="13" t="s">
        <v>1376</v>
      </c>
    </row>
    <row r="52" spans="1:20" ht="21">
      <c r="A52" s="9"/>
      <c r="B52" s="11" t="s">
        <v>32</v>
      </c>
      <c r="C52" s="9"/>
      <c r="D52" s="9"/>
      <c r="E52" s="7" t="s">
        <v>33</v>
      </c>
      <c r="F52" s="12" t="s">
        <v>1377</v>
      </c>
      <c r="G52" s="13" t="s">
        <v>19</v>
      </c>
      <c r="H52" s="13" t="s">
        <v>1371</v>
      </c>
      <c r="I52" s="7" t="s">
        <v>37</v>
      </c>
      <c r="J52" s="12" t="s">
        <v>1306</v>
      </c>
      <c r="K52" s="13" t="s">
        <v>948</v>
      </c>
      <c r="L52" s="13" t="s">
        <v>1378</v>
      </c>
      <c r="M52" s="7" t="s">
        <v>41</v>
      </c>
      <c r="N52" s="12" t="s">
        <v>1264</v>
      </c>
      <c r="O52" s="13" t="s">
        <v>61</v>
      </c>
      <c r="P52" s="13" t="s">
        <v>1379</v>
      </c>
      <c r="Q52" s="7" t="s">
        <v>43</v>
      </c>
      <c r="R52" s="12" t="s">
        <v>1380</v>
      </c>
      <c r="S52" s="13" t="s">
        <v>302</v>
      </c>
      <c r="T52" s="13" t="s">
        <v>1381</v>
      </c>
    </row>
    <row r="53" spans="1:20" ht="21">
      <c r="A53" s="8" t="s">
        <v>65</v>
      </c>
      <c r="B53" s="10" t="s">
        <v>66</v>
      </c>
      <c r="C53" s="8" t="s">
        <v>43</v>
      </c>
      <c r="D53" s="8" t="s">
        <v>1024</v>
      </c>
      <c r="E53" s="7" t="s">
        <v>16</v>
      </c>
      <c r="F53" s="12" t="s">
        <v>83</v>
      </c>
      <c r="G53" s="13" t="s">
        <v>27</v>
      </c>
      <c r="H53" s="13" t="s">
        <v>1038</v>
      </c>
      <c r="I53" s="7" t="s">
        <v>21</v>
      </c>
      <c r="J53" s="12" t="s">
        <v>62</v>
      </c>
      <c r="K53" s="13" t="s">
        <v>63</v>
      </c>
      <c r="L53" s="13" t="s">
        <v>1382</v>
      </c>
      <c r="M53" s="7" t="s">
        <v>25</v>
      </c>
      <c r="N53" s="12" t="s">
        <v>1383</v>
      </c>
      <c r="O53" s="13" t="s">
        <v>98</v>
      </c>
      <c r="P53" s="13" t="s">
        <v>1384</v>
      </c>
      <c r="Q53" s="7" t="s">
        <v>29</v>
      </c>
      <c r="R53" s="12" t="s">
        <v>1112</v>
      </c>
      <c r="S53" s="13" t="s">
        <v>245</v>
      </c>
      <c r="T53" s="13" t="s">
        <v>1384</v>
      </c>
    </row>
    <row r="54" spans="1:20" ht="21">
      <c r="A54" s="9"/>
      <c r="B54" s="11" t="s">
        <v>32</v>
      </c>
      <c r="C54" s="9"/>
      <c r="D54" s="9"/>
      <c r="E54" s="7" t="s">
        <v>33</v>
      </c>
      <c r="F54" s="12" t="s">
        <v>1385</v>
      </c>
      <c r="G54" s="13" t="s">
        <v>72</v>
      </c>
      <c r="H54" s="13" t="s">
        <v>1332</v>
      </c>
      <c r="I54" s="7" t="s">
        <v>37</v>
      </c>
      <c r="J54" s="12" t="s">
        <v>1287</v>
      </c>
      <c r="K54" s="13" t="s">
        <v>1288</v>
      </c>
      <c r="L54" s="13" t="s">
        <v>1386</v>
      </c>
      <c r="M54" s="7" t="s">
        <v>41</v>
      </c>
      <c r="N54" s="12" t="s">
        <v>1387</v>
      </c>
      <c r="O54" s="13" t="s">
        <v>238</v>
      </c>
      <c r="P54" s="13" t="s">
        <v>1388</v>
      </c>
      <c r="Q54" s="7"/>
      <c r="R54" s="12"/>
      <c r="S54" s="13"/>
      <c r="T54" s="13"/>
    </row>
    <row r="55" spans="1:20" ht="21">
      <c r="A55" s="8" t="s">
        <v>65</v>
      </c>
      <c r="B55" s="10" t="s">
        <v>66</v>
      </c>
      <c r="C55" s="8" t="s">
        <v>183</v>
      </c>
      <c r="D55" s="8" t="s">
        <v>1207</v>
      </c>
      <c r="E55" s="7" t="s">
        <v>16</v>
      </c>
      <c r="F55" s="12" t="s">
        <v>95</v>
      </c>
      <c r="G55" s="13" t="s">
        <v>27</v>
      </c>
      <c r="H55" s="13" t="s">
        <v>1389</v>
      </c>
      <c r="I55" s="7" t="s">
        <v>21</v>
      </c>
      <c r="J55" s="12" t="s">
        <v>1012</v>
      </c>
      <c r="K55" s="13" t="s">
        <v>235</v>
      </c>
      <c r="L55" s="13" t="s">
        <v>1390</v>
      </c>
      <c r="M55" s="7" t="s">
        <v>25</v>
      </c>
      <c r="N55" s="12" t="s">
        <v>1279</v>
      </c>
      <c r="O55" s="13" t="s">
        <v>75</v>
      </c>
      <c r="P55" s="13" t="s">
        <v>1391</v>
      </c>
      <c r="Q55" s="7" t="s">
        <v>29</v>
      </c>
      <c r="R55" s="12" t="s">
        <v>1392</v>
      </c>
      <c r="S55" s="13" t="s">
        <v>238</v>
      </c>
      <c r="T55" s="13" t="s">
        <v>1393</v>
      </c>
    </row>
    <row r="56" spans="1:20" ht="21">
      <c r="A56" s="9"/>
      <c r="B56" s="11" t="s">
        <v>32</v>
      </c>
      <c r="C56" s="9"/>
      <c r="D56" s="9"/>
      <c r="E56" s="7" t="s">
        <v>33</v>
      </c>
      <c r="F56" s="12" t="s">
        <v>1394</v>
      </c>
      <c r="G56" s="13" t="s">
        <v>906</v>
      </c>
      <c r="H56" s="13" t="s">
        <v>1395</v>
      </c>
      <c r="I56" s="7" t="s">
        <v>37</v>
      </c>
      <c r="J56" s="12" t="s">
        <v>1396</v>
      </c>
      <c r="K56" s="13" t="s">
        <v>154</v>
      </c>
      <c r="L56" s="13" t="s">
        <v>1397</v>
      </c>
      <c r="M56" s="7"/>
      <c r="N56" s="12"/>
      <c r="O56" s="13"/>
      <c r="P56" s="13"/>
      <c r="Q56" s="7"/>
      <c r="R56" s="12"/>
      <c r="S56" s="13"/>
      <c r="T56" s="13"/>
    </row>
    <row r="57" spans="1:20" ht="21">
      <c r="A57" s="8" t="s">
        <v>65</v>
      </c>
      <c r="B57" s="10" t="s">
        <v>66</v>
      </c>
      <c r="C57" s="8" t="s">
        <v>186</v>
      </c>
      <c r="D57" s="8" t="s">
        <v>17</v>
      </c>
      <c r="E57" s="7" t="s">
        <v>16</v>
      </c>
      <c r="F57" s="12" t="s">
        <v>55</v>
      </c>
      <c r="G57" s="13" t="s">
        <v>49</v>
      </c>
      <c r="H57" s="13" t="s">
        <v>1398</v>
      </c>
      <c r="I57" s="7" t="s">
        <v>21</v>
      </c>
      <c r="J57" s="12" t="s">
        <v>1021</v>
      </c>
      <c r="K57" s="13" t="s">
        <v>72</v>
      </c>
      <c r="L57" s="13" t="s">
        <v>1022</v>
      </c>
      <c r="M57" s="7" t="s">
        <v>25</v>
      </c>
      <c r="N57" s="12" t="s">
        <v>1111</v>
      </c>
      <c r="O57" s="13" t="s">
        <v>250</v>
      </c>
      <c r="P57" s="13" t="s">
        <v>1399</v>
      </c>
      <c r="Q57" s="7" t="s">
        <v>29</v>
      </c>
      <c r="R57" s="12" t="s">
        <v>1400</v>
      </c>
      <c r="S57" s="13" t="s">
        <v>35</v>
      </c>
      <c r="T57" s="13" t="s">
        <v>1401</v>
      </c>
    </row>
    <row r="58" spans="1:20" ht="21">
      <c r="A58" s="9"/>
      <c r="B58" s="11" t="s">
        <v>32</v>
      </c>
      <c r="C58" s="9"/>
      <c r="D58" s="9"/>
      <c r="E58" s="7" t="s">
        <v>33</v>
      </c>
      <c r="F58" s="12" t="s">
        <v>1402</v>
      </c>
      <c r="G58" s="13" t="s">
        <v>154</v>
      </c>
      <c r="H58" s="13" t="s">
        <v>1403</v>
      </c>
      <c r="I58" s="7" t="s">
        <v>37</v>
      </c>
      <c r="J58" s="12" t="s">
        <v>1275</v>
      </c>
      <c r="K58" s="13" t="s">
        <v>238</v>
      </c>
      <c r="L58" s="13" t="s">
        <v>1336</v>
      </c>
      <c r="M58" s="7"/>
      <c r="N58" s="12"/>
      <c r="O58" s="13"/>
      <c r="P58" s="13"/>
      <c r="Q58" s="7"/>
      <c r="R58" s="12"/>
      <c r="S58" s="13"/>
      <c r="T58" s="13"/>
    </row>
    <row r="59" spans="1:20" ht="21">
      <c r="A59" s="8" t="s">
        <v>65</v>
      </c>
      <c r="B59" s="10" t="s">
        <v>66</v>
      </c>
      <c r="C59" s="8" t="s">
        <v>189</v>
      </c>
      <c r="D59" s="8" t="s">
        <v>426</v>
      </c>
      <c r="E59" s="7" t="s">
        <v>16</v>
      </c>
      <c r="F59" s="12" t="s">
        <v>34</v>
      </c>
      <c r="G59" s="13" t="s">
        <v>35</v>
      </c>
      <c r="H59" s="13" t="s">
        <v>1404</v>
      </c>
      <c r="I59" s="7" t="s">
        <v>21</v>
      </c>
      <c r="J59" s="12" t="s">
        <v>1130</v>
      </c>
      <c r="K59" s="13" t="s">
        <v>45</v>
      </c>
      <c r="L59" s="13" t="s">
        <v>1405</v>
      </c>
      <c r="M59" s="7" t="s">
        <v>25</v>
      </c>
      <c r="N59" s="12" t="s">
        <v>1176</v>
      </c>
      <c r="O59" s="13" t="s">
        <v>535</v>
      </c>
      <c r="P59" s="13" t="s">
        <v>1399</v>
      </c>
      <c r="Q59" s="7" t="s">
        <v>29</v>
      </c>
      <c r="R59" s="12" t="s">
        <v>1406</v>
      </c>
      <c r="S59" s="13" t="s">
        <v>235</v>
      </c>
      <c r="T59" s="13" t="s">
        <v>1407</v>
      </c>
    </row>
    <row r="60" spans="1:20" ht="21">
      <c r="A60" s="9"/>
      <c r="B60" s="11" t="s">
        <v>32</v>
      </c>
      <c r="C60" s="9"/>
      <c r="D60" s="9"/>
      <c r="E60" s="7" t="s">
        <v>33</v>
      </c>
      <c r="F60" s="12" t="s">
        <v>1408</v>
      </c>
      <c r="G60" s="13" t="s">
        <v>227</v>
      </c>
      <c r="H60" s="13" t="s">
        <v>1409</v>
      </c>
      <c r="I60" s="7" t="s">
        <v>37</v>
      </c>
      <c r="J60" s="12" t="s">
        <v>687</v>
      </c>
      <c r="K60" s="13" t="s">
        <v>222</v>
      </c>
      <c r="L60" s="13" t="s">
        <v>1410</v>
      </c>
      <c r="M60" s="7" t="s">
        <v>41</v>
      </c>
      <c r="N60" s="12" t="s">
        <v>1227</v>
      </c>
      <c r="O60" s="13" t="s">
        <v>948</v>
      </c>
      <c r="P60" s="13" t="s">
        <v>1411</v>
      </c>
      <c r="Q60" s="7"/>
      <c r="R60" s="12"/>
      <c r="S60" s="13"/>
      <c r="T60" s="13"/>
    </row>
    <row r="61" spans="1:20" ht="21">
      <c r="A61" s="8" t="s">
        <v>65</v>
      </c>
      <c r="B61" s="10" t="s">
        <v>66</v>
      </c>
      <c r="C61" s="8" t="s">
        <v>192</v>
      </c>
      <c r="D61" s="8" t="s">
        <v>1017</v>
      </c>
      <c r="E61" s="7" t="s">
        <v>16</v>
      </c>
      <c r="F61" s="12" t="s">
        <v>77</v>
      </c>
      <c r="G61" s="13" t="s">
        <v>78</v>
      </c>
      <c r="H61" s="13" t="s">
        <v>1412</v>
      </c>
      <c r="I61" s="7" t="s">
        <v>21</v>
      </c>
      <c r="J61" s="12" t="s">
        <v>30</v>
      </c>
      <c r="K61" s="13" t="s">
        <v>23</v>
      </c>
      <c r="L61" s="13" t="s">
        <v>1325</v>
      </c>
      <c r="M61" s="7" t="s">
        <v>25</v>
      </c>
      <c r="N61" s="12" t="s">
        <v>1014</v>
      </c>
      <c r="O61" s="13" t="s">
        <v>107</v>
      </c>
      <c r="P61" s="13" t="s">
        <v>1362</v>
      </c>
      <c r="Q61" s="7" t="s">
        <v>29</v>
      </c>
      <c r="R61" s="12" t="s">
        <v>1134</v>
      </c>
      <c r="S61" s="13" t="s">
        <v>63</v>
      </c>
      <c r="T61" s="13" t="s">
        <v>1409</v>
      </c>
    </row>
    <row r="62" spans="1:20" ht="21">
      <c r="A62" s="9"/>
      <c r="B62" s="11" t="s">
        <v>32</v>
      </c>
      <c r="C62" s="9"/>
      <c r="D62" s="9"/>
      <c r="E62" s="7" t="s">
        <v>33</v>
      </c>
      <c r="F62" s="12" t="s">
        <v>1413</v>
      </c>
      <c r="G62" s="13" t="s">
        <v>200</v>
      </c>
      <c r="H62" s="13" t="s">
        <v>1414</v>
      </c>
      <c r="I62" s="7" t="s">
        <v>37</v>
      </c>
      <c r="J62" s="12" t="s">
        <v>1300</v>
      </c>
      <c r="K62" s="13" t="s">
        <v>1288</v>
      </c>
      <c r="L62" s="13" t="s">
        <v>1415</v>
      </c>
      <c r="M62" s="7" t="s">
        <v>41</v>
      </c>
      <c r="N62" s="12" t="s">
        <v>1416</v>
      </c>
      <c r="O62" s="13" t="s">
        <v>162</v>
      </c>
      <c r="P62" s="13" t="s">
        <v>1417</v>
      </c>
      <c r="Q62" s="7" t="s">
        <v>43</v>
      </c>
      <c r="R62" s="12" t="s">
        <v>1418</v>
      </c>
      <c r="S62" s="13" t="s">
        <v>282</v>
      </c>
      <c r="T62" s="13" t="s">
        <v>1419</v>
      </c>
    </row>
    <row r="63" spans="1:20" ht="21">
      <c r="A63" s="8" t="s">
        <v>65</v>
      </c>
      <c r="B63" s="10" t="s">
        <v>66</v>
      </c>
      <c r="C63" s="8" t="s">
        <v>195</v>
      </c>
      <c r="D63" s="8" t="s">
        <v>1420</v>
      </c>
      <c r="E63" s="7" t="s">
        <v>16</v>
      </c>
      <c r="F63" s="12" t="s">
        <v>68</v>
      </c>
      <c r="G63" s="13" t="s">
        <v>69</v>
      </c>
      <c r="H63" s="13" t="s">
        <v>1421</v>
      </c>
      <c r="I63" s="7" t="s">
        <v>21</v>
      </c>
      <c r="J63" s="12" t="s">
        <v>71</v>
      </c>
      <c r="K63" s="13" t="s">
        <v>72</v>
      </c>
      <c r="L63" s="13" t="s">
        <v>1422</v>
      </c>
      <c r="M63" s="7" t="s">
        <v>25</v>
      </c>
      <c r="N63" s="12" t="s">
        <v>1423</v>
      </c>
      <c r="O63" s="13" t="s">
        <v>86</v>
      </c>
      <c r="P63" s="13" t="s">
        <v>1424</v>
      </c>
      <c r="Q63" s="7" t="s">
        <v>29</v>
      </c>
      <c r="R63" s="12" t="s">
        <v>754</v>
      </c>
      <c r="S63" s="13" t="s">
        <v>227</v>
      </c>
      <c r="T63" s="13" t="s">
        <v>1425</v>
      </c>
    </row>
    <row r="64" spans="1:20" ht="21">
      <c r="A64" s="9"/>
      <c r="B64" s="11" t="s">
        <v>32</v>
      </c>
      <c r="C64" s="9"/>
      <c r="D64" s="9"/>
      <c r="E64" s="7" t="s">
        <v>33</v>
      </c>
      <c r="F64" s="12" t="s">
        <v>772</v>
      </c>
      <c r="G64" s="13" t="s">
        <v>298</v>
      </c>
      <c r="H64" s="13" t="s">
        <v>1426</v>
      </c>
      <c r="I64" s="7" t="s">
        <v>37</v>
      </c>
      <c r="J64" s="12" t="s">
        <v>1427</v>
      </c>
      <c r="K64" s="13" t="s">
        <v>45</v>
      </c>
      <c r="L64" s="13" t="s">
        <v>1428</v>
      </c>
      <c r="M64" s="7" t="s">
        <v>41</v>
      </c>
      <c r="N64" s="12" t="s">
        <v>1240</v>
      </c>
      <c r="O64" s="13" t="s">
        <v>282</v>
      </c>
      <c r="P64" s="13" t="s">
        <v>1429</v>
      </c>
      <c r="Q64" s="7"/>
      <c r="R64" s="12"/>
      <c r="S64" s="13"/>
      <c r="T64" s="13"/>
    </row>
    <row r="65" spans="1:20" ht="21">
      <c r="A65" s="8" t="s">
        <v>65</v>
      </c>
      <c r="B65" s="10" t="s">
        <v>66</v>
      </c>
      <c r="C65" s="8" t="s">
        <v>198</v>
      </c>
      <c r="D65" s="8" t="s">
        <v>426</v>
      </c>
      <c r="E65" s="7" t="s">
        <v>16</v>
      </c>
      <c r="F65" s="12" t="s">
        <v>80</v>
      </c>
      <c r="G65" s="13" t="s">
        <v>81</v>
      </c>
      <c r="H65" s="13" t="s">
        <v>1430</v>
      </c>
      <c r="I65" s="7" t="s">
        <v>21</v>
      </c>
      <c r="J65" s="12" t="s">
        <v>130</v>
      </c>
      <c r="K65" s="13" t="s">
        <v>69</v>
      </c>
      <c r="L65" s="13" t="s">
        <v>1431</v>
      </c>
      <c r="M65" s="7" t="s">
        <v>25</v>
      </c>
      <c r="N65" s="12" t="s">
        <v>1432</v>
      </c>
      <c r="O65" s="13" t="s">
        <v>939</v>
      </c>
      <c r="P65" s="13" t="s">
        <v>1433</v>
      </c>
      <c r="Q65" s="7" t="s">
        <v>29</v>
      </c>
      <c r="R65" s="12" t="s">
        <v>1434</v>
      </c>
      <c r="S65" s="13" t="s">
        <v>61</v>
      </c>
      <c r="T65" s="13" t="s">
        <v>1317</v>
      </c>
    </row>
    <row r="66" spans="1:20" ht="21">
      <c r="A66" s="9"/>
      <c r="B66" s="11" t="s">
        <v>32</v>
      </c>
      <c r="C66" s="9"/>
      <c r="D66" s="9"/>
      <c r="E66" s="7" t="s">
        <v>33</v>
      </c>
      <c r="F66" s="12" t="s">
        <v>1201</v>
      </c>
      <c r="G66" s="13" t="s">
        <v>107</v>
      </c>
      <c r="H66" s="13" t="s">
        <v>1395</v>
      </c>
      <c r="I66" s="7" t="s">
        <v>37</v>
      </c>
      <c r="J66" s="12" t="s">
        <v>1435</v>
      </c>
      <c r="K66" s="13" t="s">
        <v>250</v>
      </c>
      <c r="L66" s="13" t="s">
        <v>1436</v>
      </c>
      <c r="M66" s="7" t="s">
        <v>41</v>
      </c>
      <c r="N66" s="12" t="s">
        <v>1437</v>
      </c>
      <c r="O66" s="13" t="s">
        <v>162</v>
      </c>
      <c r="P66" s="13" t="s">
        <v>1438</v>
      </c>
      <c r="Q66" s="7" t="s">
        <v>43</v>
      </c>
      <c r="R66" s="12" t="s">
        <v>763</v>
      </c>
      <c r="S66" s="13" t="s">
        <v>159</v>
      </c>
      <c r="T66" s="13" t="s">
        <v>1439</v>
      </c>
    </row>
    <row r="67" spans="1:20" ht="21">
      <c r="A67" s="8" t="s">
        <v>65</v>
      </c>
      <c r="B67" s="10" t="s">
        <v>66</v>
      </c>
      <c r="C67" s="8" t="s">
        <v>202</v>
      </c>
      <c r="D67" s="8" t="s">
        <v>1440</v>
      </c>
      <c r="E67" s="7" t="s">
        <v>16</v>
      </c>
      <c r="F67" s="12" t="s">
        <v>85</v>
      </c>
      <c r="G67" s="13" t="s">
        <v>86</v>
      </c>
      <c r="H67" s="13" t="s">
        <v>99</v>
      </c>
      <c r="I67" s="7" t="s">
        <v>21</v>
      </c>
      <c r="J67" s="12" t="s">
        <v>74</v>
      </c>
      <c r="K67" s="13" t="s">
        <v>75</v>
      </c>
      <c r="L67" s="13" t="s">
        <v>1441</v>
      </c>
      <c r="M67" s="7" t="s">
        <v>25</v>
      </c>
      <c r="N67" s="12" t="s">
        <v>1153</v>
      </c>
      <c r="O67" s="13" t="s">
        <v>69</v>
      </c>
      <c r="P67" s="13" t="s">
        <v>1442</v>
      </c>
      <c r="Q67" s="7" t="s">
        <v>29</v>
      </c>
      <c r="R67" s="12" t="s">
        <v>1145</v>
      </c>
      <c r="S67" s="13" t="s">
        <v>159</v>
      </c>
      <c r="T67" s="13" t="s">
        <v>1424</v>
      </c>
    </row>
    <row r="68" spans="1:20" ht="21">
      <c r="A68" s="9"/>
      <c r="B68" s="11" t="s">
        <v>32</v>
      </c>
      <c r="C68" s="9"/>
      <c r="D68" s="9"/>
      <c r="E68" s="7" t="s">
        <v>33</v>
      </c>
      <c r="F68" s="12" t="s">
        <v>1443</v>
      </c>
      <c r="G68" s="13" t="s">
        <v>219</v>
      </c>
      <c r="H68" s="13" t="s">
        <v>1444</v>
      </c>
      <c r="I68" s="7" t="s">
        <v>37</v>
      </c>
      <c r="J68" s="12" t="s">
        <v>1445</v>
      </c>
      <c r="K68" s="13" t="s">
        <v>381</v>
      </c>
      <c r="L68" s="13" t="s">
        <v>1446</v>
      </c>
      <c r="M68" s="7" t="s">
        <v>41</v>
      </c>
      <c r="N68" s="12" t="s">
        <v>1447</v>
      </c>
      <c r="O68" s="13" t="s">
        <v>261</v>
      </c>
      <c r="P68" s="13" t="s">
        <v>1448</v>
      </c>
      <c r="Q68" s="7"/>
      <c r="R68" s="12"/>
      <c r="S68" s="13"/>
      <c r="T68" s="13"/>
    </row>
    <row r="69" spans="1:20" ht="21">
      <c r="A69" s="8" t="s">
        <v>103</v>
      </c>
      <c r="B69" s="10" t="s">
        <v>104</v>
      </c>
      <c r="C69" s="8" t="s">
        <v>16</v>
      </c>
      <c r="D69" s="8"/>
      <c r="E69" s="7" t="s">
        <v>16</v>
      </c>
      <c r="F69" s="12" t="s">
        <v>109</v>
      </c>
      <c r="G69" s="13" t="s">
        <v>49</v>
      </c>
      <c r="H69" s="13" t="s">
        <v>1449</v>
      </c>
      <c r="I69" s="7" t="s">
        <v>21</v>
      </c>
      <c r="J69" s="12" t="s">
        <v>1049</v>
      </c>
      <c r="K69" s="13" t="s">
        <v>154</v>
      </c>
      <c r="L69" s="13" t="s">
        <v>1450</v>
      </c>
      <c r="M69" s="7" t="s">
        <v>25</v>
      </c>
      <c r="N69" s="12" t="s">
        <v>1451</v>
      </c>
      <c r="O69" s="13" t="s">
        <v>139</v>
      </c>
      <c r="P69" s="13" t="s">
        <v>1452</v>
      </c>
      <c r="Q69" s="7" t="s">
        <v>29</v>
      </c>
      <c r="R69" s="12" t="s">
        <v>1453</v>
      </c>
      <c r="S69" s="13" t="s">
        <v>939</v>
      </c>
      <c r="T69" s="13" t="s">
        <v>1454</v>
      </c>
    </row>
    <row r="70" spans="1:20" ht="21">
      <c r="A70" s="9"/>
      <c r="B70" s="11" t="s">
        <v>32</v>
      </c>
      <c r="C70" s="9"/>
      <c r="D70" s="9"/>
      <c r="E70" s="7" t="s">
        <v>33</v>
      </c>
      <c r="F70" s="12" t="s">
        <v>1455</v>
      </c>
      <c r="G70" s="13" t="s">
        <v>162</v>
      </c>
      <c r="H70" s="13" t="s">
        <v>1456</v>
      </c>
      <c r="I70" s="7" t="s">
        <v>37</v>
      </c>
      <c r="J70" s="12" t="s">
        <v>1457</v>
      </c>
      <c r="K70" s="13" t="s">
        <v>222</v>
      </c>
      <c r="L70" s="13" t="s">
        <v>1458</v>
      </c>
      <c r="M70" s="7" t="s">
        <v>41</v>
      </c>
      <c r="N70" s="12" t="s">
        <v>1459</v>
      </c>
      <c r="O70" s="13" t="s">
        <v>35</v>
      </c>
      <c r="P70" s="13" t="s">
        <v>1460</v>
      </c>
      <c r="Q70" s="7"/>
      <c r="R70" s="12"/>
      <c r="S70" s="13"/>
      <c r="T70" s="13"/>
    </row>
    <row r="71" spans="1:20" ht="21">
      <c r="A71" s="8" t="s">
        <v>103</v>
      </c>
      <c r="B71" s="10" t="s">
        <v>104</v>
      </c>
      <c r="C71" s="8" t="s">
        <v>21</v>
      </c>
      <c r="D71" s="8"/>
      <c r="E71" s="7" t="s">
        <v>16</v>
      </c>
      <c r="F71" s="12" t="s">
        <v>124</v>
      </c>
      <c r="G71" s="13" t="s">
        <v>19</v>
      </c>
      <c r="H71" s="13" t="s">
        <v>1461</v>
      </c>
      <c r="I71" s="7" t="s">
        <v>21</v>
      </c>
      <c r="J71" s="12" t="s">
        <v>1392</v>
      </c>
      <c r="K71" s="13" t="s">
        <v>238</v>
      </c>
      <c r="L71" s="13" t="s">
        <v>1462</v>
      </c>
      <c r="M71" s="7" t="s">
        <v>25</v>
      </c>
      <c r="N71" s="12" t="s">
        <v>1463</v>
      </c>
      <c r="O71" s="13" t="s">
        <v>23</v>
      </c>
      <c r="P71" s="13" t="s">
        <v>1464</v>
      </c>
      <c r="Q71" s="7" t="s">
        <v>29</v>
      </c>
      <c r="R71" s="12" t="s">
        <v>1465</v>
      </c>
      <c r="S71" s="13" t="s">
        <v>204</v>
      </c>
      <c r="T71" s="13" t="s">
        <v>1466</v>
      </c>
    </row>
    <row r="72" spans="1:20" ht="21">
      <c r="A72" s="9"/>
      <c r="B72" s="11" t="s">
        <v>32</v>
      </c>
      <c r="C72" s="9"/>
      <c r="D72" s="9"/>
      <c r="E72" s="7" t="s">
        <v>33</v>
      </c>
      <c r="F72" s="12" t="s">
        <v>1400</v>
      </c>
      <c r="G72" s="13" t="s">
        <v>35</v>
      </c>
      <c r="H72" s="13" t="s">
        <v>1467</v>
      </c>
      <c r="I72" s="7" t="s">
        <v>37</v>
      </c>
      <c r="J72" s="12" t="s">
        <v>1468</v>
      </c>
      <c r="K72" s="13" t="s">
        <v>63</v>
      </c>
      <c r="L72" s="13" t="s">
        <v>1469</v>
      </c>
      <c r="M72" s="7" t="s">
        <v>41</v>
      </c>
      <c r="N72" s="12" t="s">
        <v>1470</v>
      </c>
      <c r="O72" s="13" t="s">
        <v>61</v>
      </c>
      <c r="P72" s="13" t="s">
        <v>1471</v>
      </c>
      <c r="Q72" s="7"/>
      <c r="R72" s="12"/>
      <c r="S72" s="13"/>
      <c r="T72" s="13"/>
    </row>
    <row r="73" spans="1:20" ht="21">
      <c r="A73" s="8" t="s">
        <v>103</v>
      </c>
      <c r="B73" s="10" t="s">
        <v>104</v>
      </c>
      <c r="C73" s="8" t="s">
        <v>25</v>
      </c>
      <c r="D73" s="8"/>
      <c r="E73" s="7" t="s">
        <v>16</v>
      </c>
      <c r="F73" s="12" t="s">
        <v>126</v>
      </c>
      <c r="G73" s="13" t="s">
        <v>19</v>
      </c>
      <c r="H73" s="13" t="s">
        <v>1472</v>
      </c>
      <c r="I73" s="7" t="s">
        <v>21</v>
      </c>
      <c r="J73" s="12" t="s">
        <v>1059</v>
      </c>
      <c r="K73" s="13" t="s">
        <v>139</v>
      </c>
      <c r="L73" s="13" t="s">
        <v>1473</v>
      </c>
      <c r="M73" s="7" t="s">
        <v>25</v>
      </c>
      <c r="N73" s="12" t="s">
        <v>1061</v>
      </c>
      <c r="O73" s="13" t="s">
        <v>250</v>
      </c>
      <c r="P73" s="13" t="s">
        <v>1474</v>
      </c>
      <c r="Q73" s="7" t="s">
        <v>29</v>
      </c>
      <c r="R73" s="12" t="s">
        <v>1475</v>
      </c>
      <c r="S73" s="13" t="s">
        <v>154</v>
      </c>
      <c r="T73" s="13" t="s">
        <v>1476</v>
      </c>
    </row>
    <row r="74" spans="1:20" ht="21">
      <c r="A74" s="9"/>
      <c r="B74" s="11" t="s">
        <v>32</v>
      </c>
      <c r="C74" s="9"/>
      <c r="D74" s="9"/>
      <c r="E74" s="7" t="s">
        <v>33</v>
      </c>
      <c r="F74" s="12" t="s">
        <v>1477</v>
      </c>
      <c r="G74" s="13" t="s">
        <v>235</v>
      </c>
      <c r="H74" s="13" t="s">
        <v>1478</v>
      </c>
      <c r="I74" s="7" t="s">
        <v>37</v>
      </c>
      <c r="J74" s="12" t="s">
        <v>1479</v>
      </c>
      <c r="K74" s="13" t="s">
        <v>35</v>
      </c>
      <c r="L74" s="13" t="s">
        <v>1480</v>
      </c>
      <c r="M74" s="7" t="s">
        <v>41</v>
      </c>
      <c r="N74" s="12" t="s">
        <v>1481</v>
      </c>
      <c r="O74" s="13" t="s">
        <v>232</v>
      </c>
      <c r="P74" s="13" t="s">
        <v>1482</v>
      </c>
      <c r="Q74" s="7"/>
      <c r="R74" s="12"/>
      <c r="S74" s="13"/>
      <c r="T74" s="13"/>
    </row>
    <row r="75" spans="1:20" ht="21">
      <c r="A75" s="8" t="s">
        <v>103</v>
      </c>
      <c r="B75" s="10" t="s">
        <v>104</v>
      </c>
      <c r="C75" s="8" t="s">
        <v>29</v>
      </c>
      <c r="D75" s="8"/>
      <c r="E75" s="7" t="s">
        <v>16</v>
      </c>
      <c r="F75" s="12" t="s">
        <v>120</v>
      </c>
      <c r="G75" s="13" t="s">
        <v>107</v>
      </c>
      <c r="H75" s="13" t="s">
        <v>1483</v>
      </c>
      <c r="I75" s="7" t="s">
        <v>21</v>
      </c>
      <c r="J75" s="12" t="s">
        <v>1484</v>
      </c>
      <c r="K75" s="13" t="s">
        <v>204</v>
      </c>
      <c r="L75" s="13" t="s">
        <v>1485</v>
      </c>
      <c r="M75" s="7" t="s">
        <v>25</v>
      </c>
      <c r="N75" s="12" t="s">
        <v>1486</v>
      </c>
      <c r="O75" s="13" t="s">
        <v>200</v>
      </c>
      <c r="P75" s="13" t="s">
        <v>1487</v>
      </c>
      <c r="Q75" s="7" t="s">
        <v>29</v>
      </c>
      <c r="R75" s="12" t="s">
        <v>1084</v>
      </c>
      <c r="S75" s="13" t="s">
        <v>23</v>
      </c>
      <c r="T75" s="13" t="s">
        <v>1488</v>
      </c>
    </row>
    <row r="76" spans="1:20" ht="21">
      <c r="A76" s="9"/>
      <c r="B76" s="11" t="s">
        <v>32</v>
      </c>
      <c r="C76" s="9"/>
      <c r="D76" s="9"/>
      <c r="E76" s="7" t="s">
        <v>33</v>
      </c>
      <c r="F76" s="12" t="s">
        <v>1489</v>
      </c>
      <c r="G76" s="13" t="s">
        <v>261</v>
      </c>
      <c r="H76" s="13" t="s">
        <v>1490</v>
      </c>
      <c r="I76" s="7" t="s">
        <v>37</v>
      </c>
      <c r="J76" s="12" t="s">
        <v>1491</v>
      </c>
      <c r="K76" s="13" t="s">
        <v>69</v>
      </c>
      <c r="L76" s="13" t="s">
        <v>1492</v>
      </c>
      <c r="M76" s="7" t="s">
        <v>41</v>
      </c>
      <c r="N76" s="12" t="s">
        <v>1493</v>
      </c>
      <c r="O76" s="13" t="s">
        <v>1230</v>
      </c>
      <c r="P76" s="13" t="s">
        <v>1494</v>
      </c>
      <c r="Q76" s="7"/>
      <c r="R76" s="12"/>
      <c r="S76" s="13"/>
      <c r="T76" s="13"/>
    </row>
    <row r="77" spans="1:20" ht="21">
      <c r="A77" s="8" t="s">
        <v>103</v>
      </c>
      <c r="B77" s="10" t="s">
        <v>104</v>
      </c>
      <c r="C77" s="8" t="s">
        <v>33</v>
      </c>
      <c r="D77" s="8"/>
      <c r="E77" s="7" t="s">
        <v>16</v>
      </c>
      <c r="F77" s="12" t="s">
        <v>122</v>
      </c>
      <c r="G77" s="13" t="s">
        <v>49</v>
      </c>
      <c r="H77" s="13" t="s">
        <v>1495</v>
      </c>
      <c r="I77" s="7" t="s">
        <v>21</v>
      </c>
      <c r="J77" s="12" t="s">
        <v>1045</v>
      </c>
      <c r="K77" s="13" t="s">
        <v>27</v>
      </c>
      <c r="L77" s="13" t="s">
        <v>1496</v>
      </c>
      <c r="M77" s="7" t="s">
        <v>25</v>
      </c>
      <c r="N77" s="12" t="s">
        <v>1497</v>
      </c>
      <c r="O77" s="13" t="s">
        <v>381</v>
      </c>
      <c r="P77" s="13" t="s">
        <v>1498</v>
      </c>
      <c r="Q77" s="7" t="s">
        <v>29</v>
      </c>
      <c r="R77" s="12" t="s">
        <v>1499</v>
      </c>
      <c r="S77" s="13" t="s">
        <v>204</v>
      </c>
      <c r="T77" s="13" t="s">
        <v>1500</v>
      </c>
    </row>
    <row r="78" spans="1:20" ht="21">
      <c r="A78" s="9"/>
      <c r="B78" s="11" t="s">
        <v>32</v>
      </c>
      <c r="C78" s="9"/>
      <c r="D78" s="9"/>
      <c r="E78" s="7" t="s">
        <v>33</v>
      </c>
      <c r="F78" s="12" t="s">
        <v>1370</v>
      </c>
      <c r="G78" s="13" t="s">
        <v>302</v>
      </c>
      <c r="H78" s="13" t="s">
        <v>1501</v>
      </c>
      <c r="I78" s="7" t="s">
        <v>37</v>
      </c>
      <c r="J78" s="12" t="s">
        <v>1502</v>
      </c>
      <c r="K78" s="13" t="s">
        <v>261</v>
      </c>
      <c r="L78" s="13" t="s">
        <v>1503</v>
      </c>
      <c r="M78" s="7" t="s">
        <v>41</v>
      </c>
      <c r="N78" s="12" t="s">
        <v>1249</v>
      </c>
      <c r="O78" s="13" t="s">
        <v>1230</v>
      </c>
      <c r="P78" s="13" t="s">
        <v>1504</v>
      </c>
      <c r="Q78" s="7"/>
      <c r="R78" s="12"/>
      <c r="S78" s="13"/>
      <c r="T78" s="13"/>
    </row>
    <row r="79" spans="1:20" ht="21">
      <c r="A79" s="8" t="s">
        <v>103</v>
      </c>
      <c r="B79" s="10" t="s">
        <v>104</v>
      </c>
      <c r="C79" s="8" t="s">
        <v>37</v>
      </c>
      <c r="D79" s="8"/>
      <c r="E79" s="7" t="s">
        <v>16</v>
      </c>
      <c r="F79" s="12" t="s">
        <v>111</v>
      </c>
      <c r="G79" s="13" t="s">
        <v>107</v>
      </c>
      <c r="H79" s="13" t="s">
        <v>1043</v>
      </c>
      <c r="I79" s="7" t="s">
        <v>21</v>
      </c>
      <c r="J79" s="12" t="s">
        <v>1505</v>
      </c>
      <c r="K79" s="13" t="s">
        <v>232</v>
      </c>
      <c r="L79" s="13" t="s">
        <v>1506</v>
      </c>
      <c r="M79" s="7" t="s">
        <v>25</v>
      </c>
      <c r="N79" s="12" t="s">
        <v>1210</v>
      </c>
      <c r="O79" s="13" t="s">
        <v>78</v>
      </c>
      <c r="P79" s="13" t="s">
        <v>118</v>
      </c>
      <c r="Q79" s="7" t="s">
        <v>29</v>
      </c>
      <c r="R79" s="12" t="s">
        <v>1413</v>
      </c>
      <c r="S79" s="13" t="s">
        <v>200</v>
      </c>
      <c r="T79" s="13" t="s">
        <v>1507</v>
      </c>
    </row>
    <row r="80" spans="1:20" ht="21">
      <c r="A80" s="9"/>
      <c r="B80" s="11" t="s">
        <v>32</v>
      </c>
      <c r="C80" s="9"/>
      <c r="D80" s="9"/>
      <c r="E80" s="7" t="s">
        <v>33</v>
      </c>
      <c r="F80" s="12" t="s">
        <v>1364</v>
      </c>
      <c r="G80" s="13" t="s">
        <v>227</v>
      </c>
      <c r="H80" s="13" t="s">
        <v>1478</v>
      </c>
      <c r="I80" s="7" t="s">
        <v>37</v>
      </c>
      <c r="J80" s="12" t="s">
        <v>1508</v>
      </c>
      <c r="K80" s="13" t="s">
        <v>906</v>
      </c>
      <c r="L80" s="13" t="s">
        <v>1509</v>
      </c>
      <c r="M80" s="7"/>
      <c r="N80" s="12"/>
      <c r="O80" s="13"/>
      <c r="P80" s="13"/>
      <c r="Q80" s="7"/>
      <c r="R80" s="12"/>
      <c r="S80" s="13"/>
      <c r="T80" s="13"/>
    </row>
    <row r="81" spans="1:20" ht="21">
      <c r="A81" s="8" t="s">
        <v>103</v>
      </c>
      <c r="B81" s="10" t="s">
        <v>104</v>
      </c>
      <c r="C81" s="8" t="s">
        <v>41</v>
      </c>
      <c r="D81" s="8"/>
      <c r="E81" s="7" t="s">
        <v>16</v>
      </c>
      <c r="F81" s="12" t="s">
        <v>130</v>
      </c>
      <c r="G81" s="13" t="s">
        <v>69</v>
      </c>
      <c r="H81" s="13" t="s">
        <v>1066</v>
      </c>
      <c r="I81" s="7" t="s">
        <v>21</v>
      </c>
      <c r="J81" s="12" t="s">
        <v>1069</v>
      </c>
      <c r="K81" s="13" t="s">
        <v>86</v>
      </c>
      <c r="L81" s="13" t="s">
        <v>1510</v>
      </c>
      <c r="M81" s="7" t="s">
        <v>25</v>
      </c>
      <c r="N81" s="12" t="s">
        <v>1511</v>
      </c>
      <c r="O81" s="13" t="s">
        <v>72</v>
      </c>
      <c r="P81" s="13" t="s">
        <v>1512</v>
      </c>
      <c r="Q81" s="7" t="s">
        <v>29</v>
      </c>
      <c r="R81" s="12" t="s">
        <v>1513</v>
      </c>
      <c r="S81" s="13" t="s">
        <v>381</v>
      </c>
      <c r="T81" s="13" t="s">
        <v>1514</v>
      </c>
    </row>
    <row r="82" spans="1:20" ht="21">
      <c r="A82" s="9"/>
      <c r="B82" s="11" t="s">
        <v>32</v>
      </c>
      <c r="C82" s="9"/>
      <c r="D82" s="9"/>
      <c r="E82" s="7" t="s">
        <v>33</v>
      </c>
      <c r="F82" s="12" t="s">
        <v>1328</v>
      </c>
      <c r="G82" s="13" t="s">
        <v>232</v>
      </c>
      <c r="H82" s="13" t="s">
        <v>1515</v>
      </c>
      <c r="I82" s="7" t="s">
        <v>37</v>
      </c>
      <c r="J82" s="12" t="s">
        <v>1199</v>
      </c>
      <c r="K82" s="13" t="s">
        <v>45</v>
      </c>
      <c r="L82" s="13" t="s">
        <v>1516</v>
      </c>
      <c r="M82" s="7" t="s">
        <v>41</v>
      </c>
      <c r="N82" s="12" t="s">
        <v>1517</v>
      </c>
      <c r="O82" s="13" t="s">
        <v>298</v>
      </c>
      <c r="P82" s="13" t="s">
        <v>1518</v>
      </c>
      <c r="Q82" s="7"/>
      <c r="R82" s="12"/>
      <c r="S82" s="13"/>
      <c r="T82" s="13"/>
    </row>
    <row r="83" spans="1:20" ht="21">
      <c r="A83" s="8" t="s">
        <v>103</v>
      </c>
      <c r="B83" s="10" t="s">
        <v>104</v>
      </c>
      <c r="C83" s="8" t="s">
        <v>43</v>
      </c>
      <c r="D83" s="8"/>
      <c r="E83" s="7" t="s">
        <v>16</v>
      </c>
      <c r="F83" s="12" t="s">
        <v>1055</v>
      </c>
      <c r="G83" s="13" t="s">
        <v>86</v>
      </c>
      <c r="H83" s="13" t="s">
        <v>1043</v>
      </c>
      <c r="I83" s="7" t="s">
        <v>21</v>
      </c>
      <c r="J83" s="12" t="s">
        <v>68</v>
      </c>
      <c r="K83" s="13" t="s">
        <v>69</v>
      </c>
      <c r="L83" s="13" t="s">
        <v>1519</v>
      </c>
      <c r="M83" s="7" t="s">
        <v>25</v>
      </c>
      <c r="N83" s="12" t="s">
        <v>1520</v>
      </c>
      <c r="O83" s="13" t="s">
        <v>154</v>
      </c>
      <c r="P83" s="13" t="s">
        <v>1521</v>
      </c>
      <c r="Q83" s="7" t="s">
        <v>29</v>
      </c>
      <c r="R83" s="12" t="s">
        <v>1522</v>
      </c>
      <c r="S83" s="13" t="s">
        <v>235</v>
      </c>
      <c r="T83" s="13" t="s">
        <v>1523</v>
      </c>
    </row>
    <row r="84" spans="1:20" ht="21">
      <c r="A84" s="9"/>
      <c r="B84" s="11" t="s">
        <v>32</v>
      </c>
      <c r="C84" s="9"/>
      <c r="D84" s="9"/>
      <c r="E84" s="7" t="s">
        <v>33</v>
      </c>
      <c r="F84" s="12" t="s">
        <v>1524</v>
      </c>
      <c r="G84" s="13" t="s">
        <v>250</v>
      </c>
      <c r="H84" s="13" t="s">
        <v>1525</v>
      </c>
      <c r="I84" s="7" t="s">
        <v>37</v>
      </c>
      <c r="J84" s="12" t="s">
        <v>699</v>
      </c>
      <c r="K84" s="13" t="s">
        <v>78</v>
      </c>
      <c r="L84" s="13" t="s">
        <v>1526</v>
      </c>
      <c r="M84" s="7" t="s">
        <v>41</v>
      </c>
      <c r="N84" s="12" t="s">
        <v>1527</v>
      </c>
      <c r="O84" s="13" t="s">
        <v>1252</v>
      </c>
      <c r="P84" s="13" t="s">
        <v>1528</v>
      </c>
      <c r="Q84" s="7"/>
      <c r="R84" s="12"/>
      <c r="S84" s="13"/>
      <c r="T84" s="13"/>
    </row>
    <row r="85" spans="1:20" ht="21">
      <c r="A85" s="8" t="s">
        <v>103</v>
      </c>
      <c r="B85" s="10" t="s">
        <v>104</v>
      </c>
      <c r="C85" s="8" t="s">
        <v>183</v>
      </c>
      <c r="D85" s="8"/>
      <c r="E85" s="7" t="s">
        <v>16</v>
      </c>
      <c r="F85" s="12" t="s">
        <v>90</v>
      </c>
      <c r="G85" s="13" t="s">
        <v>45</v>
      </c>
      <c r="H85" s="13" t="s">
        <v>1529</v>
      </c>
      <c r="I85" s="7" t="s">
        <v>21</v>
      </c>
      <c r="J85" s="12" t="s">
        <v>1057</v>
      </c>
      <c r="K85" s="13" t="s">
        <v>27</v>
      </c>
      <c r="L85" s="13" t="s">
        <v>1530</v>
      </c>
      <c r="M85" s="7" t="s">
        <v>25</v>
      </c>
      <c r="N85" s="12" t="s">
        <v>1531</v>
      </c>
      <c r="O85" s="13" t="s">
        <v>381</v>
      </c>
      <c r="P85" s="13" t="s">
        <v>1532</v>
      </c>
      <c r="Q85" s="7" t="s">
        <v>29</v>
      </c>
      <c r="R85" s="12" t="s">
        <v>1248</v>
      </c>
      <c r="S85" s="13" t="s">
        <v>78</v>
      </c>
      <c r="T85" s="13" t="s">
        <v>1533</v>
      </c>
    </row>
    <row r="86" spans="1:20" ht="21">
      <c r="A86" s="9"/>
      <c r="B86" s="11" t="s">
        <v>32</v>
      </c>
      <c r="C86" s="9"/>
      <c r="D86" s="9"/>
      <c r="E86" s="7" t="s">
        <v>33</v>
      </c>
      <c r="F86" s="12" t="s">
        <v>1534</v>
      </c>
      <c r="G86" s="13" t="s">
        <v>535</v>
      </c>
      <c r="H86" s="13" t="s">
        <v>1535</v>
      </c>
      <c r="I86" s="7" t="s">
        <v>37</v>
      </c>
      <c r="J86" s="12" t="s">
        <v>1435</v>
      </c>
      <c r="K86" s="13" t="s">
        <v>250</v>
      </c>
      <c r="L86" s="13" t="s">
        <v>464</v>
      </c>
      <c r="M86" s="7" t="s">
        <v>41</v>
      </c>
      <c r="N86" s="12" t="s">
        <v>1536</v>
      </c>
      <c r="O86" s="13" t="s">
        <v>75</v>
      </c>
      <c r="P86" s="13" t="s">
        <v>1537</v>
      </c>
      <c r="Q86" s="7" t="s">
        <v>43</v>
      </c>
      <c r="R86" s="12" t="s">
        <v>1538</v>
      </c>
      <c r="S86" s="13" t="s">
        <v>219</v>
      </c>
      <c r="T86" s="13" t="s">
        <v>1539</v>
      </c>
    </row>
    <row r="87" spans="1:20" ht="21">
      <c r="A87" s="8" t="s">
        <v>103</v>
      </c>
      <c r="B87" s="10" t="s">
        <v>104</v>
      </c>
      <c r="C87" s="8" t="s">
        <v>186</v>
      </c>
      <c r="D87" s="8"/>
      <c r="E87" s="7" t="s">
        <v>16</v>
      </c>
      <c r="F87" s="12" t="s">
        <v>115</v>
      </c>
      <c r="G87" s="13" t="s">
        <v>72</v>
      </c>
      <c r="H87" s="13" t="s">
        <v>1540</v>
      </c>
      <c r="I87" s="7" t="s">
        <v>21</v>
      </c>
      <c r="J87" s="12" t="s">
        <v>97</v>
      </c>
      <c r="K87" s="13" t="s">
        <v>98</v>
      </c>
      <c r="L87" s="13" t="s">
        <v>1541</v>
      </c>
      <c r="M87" s="7" t="s">
        <v>25</v>
      </c>
      <c r="N87" s="12" t="s">
        <v>1542</v>
      </c>
      <c r="O87" s="13" t="s">
        <v>61</v>
      </c>
      <c r="P87" s="13" t="s">
        <v>1543</v>
      </c>
      <c r="Q87" s="7" t="s">
        <v>29</v>
      </c>
      <c r="R87" s="12" t="s">
        <v>1544</v>
      </c>
      <c r="S87" s="13" t="s">
        <v>535</v>
      </c>
      <c r="T87" s="13" t="s">
        <v>1545</v>
      </c>
    </row>
    <row r="88" spans="1:20" ht="21">
      <c r="A88" s="9"/>
      <c r="B88" s="11" t="s">
        <v>32</v>
      </c>
      <c r="C88" s="9"/>
      <c r="D88" s="9"/>
      <c r="E88" s="7" t="s">
        <v>33</v>
      </c>
      <c r="F88" s="12" t="s">
        <v>1546</v>
      </c>
      <c r="G88" s="13" t="s">
        <v>139</v>
      </c>
      <c r="H88" s="13" t="s">
        <v>1547</v>
      </c>
      <c r="I88" s="7" t="s">
        <v>37</v>
      </c>
      <c r="J88" s="12" t="s">
        <v>1548</v>
      </c>
      <c r="K88" s="13" t="s">
        <v>948</v>
      </c>
      <c r="L88" s="13" t="s">
        <v>1549</v>
      </c>
      <c r="M88" s="7" t="s">
        <v>41</v>
      </c>
      <c r="N88" s="12" t="s">
        <v>955</v>
      </c>
      <c r="O88" s="13" t="s">
        <v>235</v>
      </c>
      <c r="P88" s="13" t="s">
        <v>1550</v>
      </c>
      <c r="Q88" s="7"/>
      <c r="R88" s="12"/>
      <c r="S88" s="13"/>
      <c r="T88" s="13"/>
    </row>
    <row r="89" spans="1:20" ht="21">
      <c r="A89" s="8" t="s">
        <v>103</v>
      </c>
      <c r="B89" s="10" t="s">
        <v>104</v>
      </c>
      <c r="C89" s="8" t="s">
        <v>189</v>
      </c>
      <c r="D89" s="8"/>
      <c r="E89" s="7" t="s">
        <v>16</v>
      </c>
      <c r="F89" s="12" t="s">
        <v>71</v>
      </c>
      <c r="G89" s="13" t="s">
        <v>72</v>
      </c>
      <c r="H89" s="13" t="s">
        <v>1551</v>
      </c>
      <c r="I89" s="7" t="s">
        <v>21</v>
      </c>
      <c r="J89" s="12" t="s">
        <v>1383</v>
      </c>
      <c r="K89" s="13" t="s">
        <v>98</v>
      </c>
      <c r="L89" s="13" t="s">
        <v>116</v>
      </c>
      <c r="M89" s="7" t="s">
        <v>25</v>
      </c>
      <c r="N89" s="12" t="s">
        <v>1552</v>
      </c>
      <c r="O89" s="13" t="s">
        <v>939</v>
      </c>
      <c r="P89" s="13" t="s">
        <v>1553</v>
      </c>
      <c r="Q89" s="7" t="s">
        <v>29</v>
      </c>
      <c r="R89" s="12" t="s">
        <v>1355</v>
      </c>
      <c r="S89" s="13" t="s">
        <v>39</v>
      </c>
      <c r="T89" s="13" t="s">
        <v>1554</v>
      </c>
    </row>
    <row r="90" spans="1:20" ht="21">
      <c r="A90" s="9"/>
      <c r="B90" s="11" t="s">
        <v>32</v>
      </c>
      <c r="C90" s="9"/>
      <c r="D90" s="9"/>
      <c r="E90" s="7" t="s">
        <v>33</v>
      </c>
      <c r="F90" s="12" t="s">
        <v>1555</v>
      </c>
      <c r="G90" s="13" t="s">
        <v>23</v>
      </c>
      <c r="H90" s="13" t="s">
        <v>1556</v>
      </c>
      <c r="I90" s="7" t="s">
        <v>37</v>
      </c>
      <c r="J90" s="12" t="s">
        <v>1387</v>
      </c>
      <c r="K90" s="13" t="s">
        <v>238</v>
      </c>
      <c r="L90" s="13" t="s">
        <v>1557</v>
      </c>
      <c r="M90" s="7"/>
      <c r="N90" s="12"/>
      <c r="O90" s="13"/>
      <c r="P90" s="13"/>
      <c r="Q90" s="7"/>
      <c r="R90" s="12"/>
      <c r="S90" s="13"/>
      <c r="T90" s="13"/>
    </row>
    <row r="91" spans="1:20" ht="21">
      <c r="A91" s="8" t="s">
        <v>103</v>
      </c>
      <c r="B91" s="10" t="s">
        <v>104</v>
      </c>
      <c r="C91" s="8" t="s">
        <v>192</v>
      </c>
      <c r="D91" s="8"/>
      <c r="E91" s="7" t="s">
        <v>16</v>
      </c>
      <c r="F91" s="12" t="s">
        <v>117</v>
      </c>
      <c r="G91" s="13" t="s">
        <v>61</v>
      </c>
      <c r="H91" s="13" t="s">
        <v>1558</v>
      </c>
      <c r="I91" s="7" t="s">
        <v>21</v>
      </c>
      <c r="J91" s="12" t="s">
        <v>113</v>
      </c>
      <c r="K91" s="13" t="s">
        <v>19</v>
      </c>
      <c r="L91" s="13" t="s">
        <v>1559</v>
      </c>
      <c r="M91" s="7" t="s">
        <v>25</v>
      </c>
      <c r="N91" s="12" t="s">
        <v>1047</v>
      </c>
      <c r="O91" s="13" t="s">
        <v>302</v>
      </c>
      <c r="P91" s="13" t="s">
        <v>1560</v>
      </c>
      <c r="Q91" s="7" t="s">
        <v>29</v>
      </c>
      <c r="R91" s="12" t="s">
        <v>945</v>
      </c>
      <c r="S91" s="13" t="s">
        <v>45</v>
      </c>
      <c r="T91" s="13" t="s">
        <v>1561</v>
      </c>
    </row>
    <row r="92" spans="1:20" ht="21">
      <c r="A92" s="9"/>
      <c r="B92" s="11" t="s">
        <v>32</v>
      </c>
      <c r="C92" s="9"/>
      <c r="D92" s="9"/>
      <c r="E92" s="7" t="s">
        <v>33</v>
      </c>
      <c r="F92" s="12" t="s">
        <v>1562</v>
      </c>
      <c r="G92" s="13" t="s">
        <v>86</v>
      </c>
      <c r="H92" s="13" t="s">
        <v>1563</v>
      </c>
      <c r="I92" s="7" t="s">
        <v>37</v>
      </c>
      <c r="J92" s="12" t="s">
        <v>1564</v>
      </c>
      <c r="K92" s="13" t="s">
        <v>261</v>
      </c>
      <c r="L92" s="13" t="s">
        <v>1565</v>
      </c>
      <c r="M92" s="7"/>
      <c r="N92" s="12"/>
      <c r="O92" s="13"/>
      <c r="P92" s="13"/>
      <c r="Q92" s="7"/>
      <c r="R92" s="12"/>
      <c r="S92" s="13"/>
      <c r="T92" s="13"/>
    </row>
    <row r="93" spans="1:20" ht="21">
      <c r="A93" s="8" t="s">
        <v>103</v>
      </c>
      <c r="B93" s="10" t="s">
        <v>104</v>
      </c>
      <c r="C93" s="8" t="s">
        <v>195</v>
      </c>
      <c r="D93" s="8"/>
      <c r="E93" s="7" t="s">
        <v>16</v>
      </c>
      <c r="F93" s="12" t="s">
        <v>128</v>
      </c>
      <c r="G93" s="13" t="s">
        <v>49</v>
      </c>
      <c r="H93" s="13" t="s">
        <v>1054</v>
      </c>
      <c r="I93" s="7" t="s">
        <v>21</v>
      </c>
      <c r="J93" s="12" t="s">
        <v>106</v>
      </c>
      <c r="K93" s="13" t="s">
        <v>107</v>
      </c>
      <c r="L93" s="13" t="s">
        <v>1566</v>
      </c>
      <c r="M93" s="7" t="s">
        <v>25</v>
      </c>
      <c r="N93" s="12" t="s">
        <v>1158</v>
      </c>
      <c r="O93" s="13" t="s">
        <v>535</v>
      </c>
      <c r="P93" s="13" t="s">
        <v>1567</v>
      </c>
      <c r="Q93" s="7" t="s">
        <v>29</v>
      </c>
      <c r="R93" s="12" t="s">
        <v>1568</v>
      </c>
      <c r="S93" s="13" t="s">
        <v>27</v>
      </c>
      <c r="T93" s="13" t="s">
        <v>1569</v>
      </c>
    </row>
    <row r="94" spans="1:20" ht="21">
      <c r="A94" s="9"/>
      <c r="B94" s="11" t="s">
        <v>32</v>
      </c>
      <c r="C94" s="9"/>
      <c r="D94" s="9"/>
      <c r="E94" s="7" t="s">
        <v>33</v>
      </c>
      <c r="F94" s="12" t="s">
        <v>1570</v>
      </c>
      <c r="G94" s="13" t="s">
        <v>222</v>
      </c>
      <c r="H94" s="13" t="s">
        <v>1571</v>
      </c>
      <c r="I94" s="7" t="s">
        <v>37</v>
      </c>
      <c r="J94" s="12" t="s">
        <v>1572</v>
      </c>
      <c r="K94" s="13" t="s">
        <v>302</v>
      </c>
      <c r="L94" s="13" t="s">
        <v>1573</v>
      </c>
      <c r="M94" s="7" t="s">
        <v>41</v>
      </c>
      <c r="N94" s="12" t="s">
        <v>1574</v>
      </c>
      <c r="O94" s="13" t="s">
        <v>633</v>
      </c>
      <c r="P94" s="13" t="s">
        <v>1575</v>
      </c>
      <c r="Q94" s="7"/>
      <c r="R94" s="12"/>
      <c r="S94" s="13"/>
      <c r="T94" s="13"/>
    </row>
    <row r="95" spans="1:20" ht="21">
      <c r="A95" s="8" t="s">
        <v>14</v>
      </c>
      <c r="B95" s="10" t="s">
        <v>133</v>
      </c>
      <c r="C95" s="8" t="s">
        <v>16</v>
      </c>
      <c r="D95" s="8"/>
      <c r="E95" s="7" t="s">
        <v>16</v>
      </c>
      <c r="F95" s="12" t="s">
        <v>151</v>
      </c>
      <c r="G95" s="13" t="s">
        <v>45</v>
      </c>
      <c r="H95" s="13" t="s">
        <v>1576</v>
      </c>
      <c r="I95" s="7" t="s">
        <v>21</v>
      </c>
      <c r="J95" s="12" t="s">
        <v>141</v>
      </c>
      <c r="K95" s="13" t="s">
        <v>49</v>
      </c>
      <c r="L95" s="13" t="s">
        <v>1577</v>
      </c>
      <c r="M95" s="7" t="s">
        <v>25</v>
      </c>
      <c r="N95" s="12" t="s">
        <v>164</v>
      </c>
      <c r="O95" s="13" t="s">
        <v>159</v>
      </c>
      <c r="P95" s="13" t="s">
        <v>1578</v>
      </c>
      <c r="Q95" s="7" t="s">
        <v>29</v>
      </c>
      <c r="R95" s="12" t="s">
        <v>1077</v>
      </c>
      <c r="S95" s="13" t="s">
        <v>98</v>
      </c>
      <c r="T95" s="13" t="s">
        <v>1579</v>
      </c>
    </row>
    <row r="96" spans="1:20" ht="21">
      <c r="A96" s="8"/>
      <c r="B96" s="10" t="s">
        <v>32</v>
      </c>
      <c r="C96" s="8"/>
      <c r="D96" s="8"/>
      <c r="E96" s="7" t="s">
        <v>33</v>
      </c>
      <c r="F96" s="12" t="s">
        <v>1580</v>
      </c>
      <c r="G96" s="13" t="s">
        <v>35</v>
      </c>
      <c r="H96" s="13" t="s">
        <v>1581</v>
      </c>
      <c r="I96" s="7" t="s">
        <v>37</v>
      </c>
      <c r="J96" s="12" t="s">
        <v>1582</v>
      </c>
      <c r="K96" s="13" t="s">
        <v>23</v>
      </c>
      <c r="L96" s="13" t="s">
        <v>1583</v>
      </c>
      <c r="M96" s="7" t="s">
        <v>41</v>
      </c>
      <c r="N96" s="12" t="s">
        <v>1584</v>
      </c>
      <c r="O96" s="13" t="s">
        <v>1216</v>
      </c>
      <c r="P96" s="13" t="s">
        <v>1585</v>
      </c>
      <c r="Q96" s="7" t="s">
        <v>43</v>
      </c>
      <c r="R96" s="12" t="s">
        <v>1586</v>
      </c>
      <c r="S96" s="13" t="s">
        <v>69</v>
      </c>
      <c r="T96" s="13" t="s">
        <v>1587</v>
      </c>
    </row>
    <row r="97" spans="1:20" ht="21">
      <c r="A97" s="9"/>
      <c r="B97" s="11" t="s">
        <v>32</v>
      </c>
      <c r="C97" s="9"/>
      <c r="D97" s="9"/>
      <c r="E97" s="7" t="s">
        <v>183</v>
      </c>
      <c r="F97" s="12" t="s">
        <v>1347</v>
      </c>
      <c r="G97" s="13" t="s">
        <v>633</v>
      </c>
      <c r="H97" s="13" t="s">
        <v>1588</v>
      </c>
      <c r="I97" s="7" t="s">
        <v>186</v>
      </c>
      <c r="J97" s="12" t="s">
        <v>1589</v>
      </c>
      <c r="K97" s="13" t="s">
        <v>107</v>
      </c>
      <c r="L97" s="13" t="s">
        <v>1590</v>
      </c>
      <c r="M97" s="7" t="s">
        <v>189</v>
      </c>
      <c r="N97" s="12" t="s">
        <v>1591</v>
      </c>
      <c r="O97" s="13" t="s">
        <v>204</v>
      </c>
      <c r="P97" s="13" t="s">
        <v>1592</v>
      </c>
      <c r="Q97" s="7" t="s">
        <v>192</v>
      </c>
      <c r="R97" s="12" t="s">
        <v>1593</v>
      </c>
      <c r="S97" s="13" t="s">
        <v>78</v>
      </c>
      <c r="T97" s="13" t="s">
        <v>1594</v>
      </c>
    </row>
    <row r="98" spans="1:20" ht="21">
      <c r="A98" s="8" t="s">
        <v>14</v>
      </c>
      <c r="B98" s="10" t="s">
        <v>133</v>
      </c>
      <c r="C98" s="8" t="s">
        <v>21</v>
      </c>
      <c r="D98" s="8"/>
      <c r="E98" s="7" t="s">
        <v>16</v>
      </c>
      <c r="F98" s="12" t="s">
        <v>166</v>
      </c>
      <c r="G98" s="13" t="s">
        <v>45</v>
      </c>
      <c r="H98" s="13" t="s">
        <v>1595</v>
      </c>
      <c r="I98" s="7" t="s">
        <v>21</v>
      </c>
      <c r="J98" s="12" t="s">
        <v>158</v>
      </c>
      <c r="K98" s="13" t="s">
        <v>159</v>
      </c>
      <c r="L98" s="13" t="s">
        <v>1596</v>
      </c>
      <c r="M98" s="7" t="s">
        <v>25</v>
      </c>
      <c r="N98" s="12" t="s">
        <v>1597</v>
      </c>
      <c r="O98" s="13" t="s">
        <v>61</v>
      </c>
      <c r="P98" s="13" t="s">
        <v>1598</v>
      </c>
      <c r="Q98" s="7" t="s">
        <v>29</v>
      </c>
      <c r="R98" s="12" t="s">
        <v>1599</v>
      </c>
      <c r="S98" s="13" t="s">
        <v>27</v>
      </c>
      <c r="T98" s="13" t="s">
        <v>1600</v>
      </c>
    </row>
    <row r="99" spans="1:20" ht="21">
      <c r="A99" s="8"/>
      <c r="B99" s="10" t="s">
        <v>32</v>
      </c>
      <c r="C99" s="8"/>
      <c r="D99" s="8"/>
      <c r="E99" s="7" t="s">
        <v>33</v>
      </c>
      <c r="F99" s="12" t="s">
        <v>1601</v>
      </c>
      <c r="G99" s="13" t="s">
        <v>98</v>
      </c>
      <c r="H99" s="13" t="s">
        <v>1602</v>
      </c>
      <c r="I99" s="7" t="s">
        <v>37</v>
      </c>
      <c r="J99" s="12" t="s">
        <v>1457</v>
      </c>
      <c r="K99" s="13" t="s">
        <v>222</v>
      </c>
      <c r="L99" s="13" t="s">
        <v>1603</v>
      </c>
      <c r="M99" s="7" t="s">
        <v>41</v>
      </c>
      <c r="N99" s="12" t="s">
        <v>1604</v>
      </c>
      <c r="O99" s="13" t="s">
        <v>939</v>
      </c>
      <c r="P99" s="13" t="s">
        <v>1605</v>
      </c>
      <c r="Q99" s="7" t="s">
        <v>43</v>
      </c>
      <c r="R99" s="12" t="s">
        <v>1606</v>
      </c>
      <c r="S99" s="13" t="s">
        <v>633</v>
      </c>
      <c r="T99" s="13" t="s">
        <v>1607</v>
      </c>
    </row>
    <row r="100" spans="1:20" ht="21">
      <c r="A100" s="9"/>
      <c r="B100" s="11" t="s">
        <v>32</v>
      </c>
      <c r="C100" s="9"/>
      <c r="D100" s="9"/>
      <c r="E100" s="7" t="s">
        <v>183</v>
      </c>
      <c r="F100" s="12" t="s">
        <v>1608</v>
      </c>
      <c r="G100" s="13" t="s">
        <v>35</v>
      </c>
      <c r="H100" s="13" t="s">
        <v>1609</v>
      </c>
      <c r="I100" s="7" t="s">
        <v>186</v>
      </c>
      <c r="J100" s="12" t="s">
        <v>1610</v>
      </c>
      <c r="K100" s="13" t="s">
        <v>1216</v>
      </c>
      <c r="L100" s="13" t="s">
        <v>1611</v>
      </c>
      <c r="M100" s="7" t="s">
        <v>189</v>
      </c>
      <c r="N100" s="12" t="s">
        <v>1612</v>
      </c>
      <c r="O100" s="13" t="s">
        <v>948</v>
      </c>
      <c r="P100" s="13" t="s">
        <v>1613</v>
      </c>
      <c r="Q100" s="7"/>
      <c r="R100" s="12"/>
      <c r="S100" s="13"/>
      <c r="T100" s="13"/>
    </row>
    <row r="101" spans="1:20" ht="21">
      <c r="A101" s="8" t="s">
        <v>14</v>
      </c>
      <c r="B101" s="10" t="s">
        <v>133</v>
      </c>
      <c r="C101" s="8" t="s">
        <v>25</v>
      </c>
      <c r="D101" s="8"/>
      <c r="E101" s="7" t="s">
        <v>16</v>
      </c>
      <c r="F101" s="12" t="s">
        <v>161</v>
      </c>
      <c r="G101" s="13" t="s">
        <v>162</v>
      </c>
      <c r="H101" s="13" t="s">
        <v>1614</v>
      </c>
      <c r="I101" s="7" t="s">
        <v>21</v>
      </c>
      <c r="J101" s="12" t="s">
        <v>153</v>
      </c>
      <c r="K101" s="13" t="s">
        <v>154</v>
      </c>
      <c r="L101" s="13" t="s">
        <v>1615</v>
      </c>
      <c r="M101" s="7" t="s">
        <v>25</v>
      </c>
      <c r="N101" s="12" t="s">
        <v>145</v>
      </c>
      <c r="O101" s="13" t="s">
        <v>139</v>
      </c>
      <c r="P101" s="13" t="s">
        <v>1616</v>
      </c>
      <c r="Q101" s="7" t="s">
        <v>29</v>
      </c>
      <c r="R101" s="12" t="s">
        <v>1090</v>
      </c>
      <c r="S101" s="13" t="s">
        <v>235</v>
      </c>
      <c r="T101" s="13" t="s">
        <v>1617</v>
      </c>
    </row>
    <row r="102" spans="1:20" ht="21">
      <c r="A102" s="8"/>
      <c r="B102" s="10" t="s">
        <v>32</v>
      </c>
      <c r="C102" s="8"/>
      <c r="D102" s="8"/>
      <c r="E102" s="7" t="s">
        <v>33</v>
      </c>
      <c r="F102" s="12" t="s">
        <v>1618</v>
      </c>
      <c r="G102" s="13" t="s">
        <v>261</v>
      </c>
      <c r="H102" s="13" t="s">
        <v>1619</v>
      </c>
      <c r="I102" s="7" t="s">
        <v>37</v>
      </c>
      <c r="J102" s="12" t="s">
        <v>1524</v>
      </c>
      <c r="K102" s="13" t="s">
        <v>250</v>
      </c>
      <c r="L102" s="13" t="s">
        <v>1620</v>
      </c>
      <c r="M102" s="7" t="s">
        <v>41</v>
      </c>
      <c r="N102" s="12" t="s">
        <v>1621</v>
      </c>
      <c r="O102" s="13" t="s">
        <v>27</v>
      </c>
      <c r="P102" s="13" t="s">
        <v>1622</v>
      </c>
      <c r="Q102" s="7" t="s">
        <v>43</v>
      </c>
      <c r="R102" s="12" t="s">
        <v>1623</v>
      </c>
      <c r="S102" s="13" t="s">
        <v>282</v>
      </c>
      <c r="T102" s="13" t="s">
        <v>1624</v>
      </c>
    </row>
    <row r="103" spans="1:20" ht="21">
      <c r="A103" s="9"/>
      <c r="B103" s="11" t="s">
        <v>32</v>
      </c>
      <c r="C103" s="9"/>
      <c r="D103" s="9"/>
      <c r="E103" s="7" t="s">
        <v>183</v>
      </c>
      <c r="F103" s="12" t="s">
        <v>1625</v>
      </c>
      <c r="G103" s="13" t="s">
        <v>238</v>
      </c>
      <c r="H103" s="13" t="s">
        <v>1626</v>
      </c>
      <c r="I103" s="7" t="s">
        <v>186</v>
      </c>
      <c r="J103" s="12" t="s">
        <v>1627</v>
      </c>
      <c r="K103" s="13" t="s">
        <v>72</v>
      </c>
      <c r="L103" s="13" t="s">
        <v>1628</v>
      </c>
      <c r="M103" s="7" t="s">
        <v>189</v>
      </c>
      <c r="N103" s="12" t="s">
        <v>1629</v>
      </c>
      <c r="O103" s="13" t="s">
        <v>63</v>
      </c>
      <c r="P103" s="13" t="s">
        <v>1630</v>
      </c>
      <c r="Q103" s="7" t="s">
        <v>192</v>
      </c>
      <c r="R103" s="12" t="s">
        <v>1631</v>
      </c>
      <c r="S103" s="13" t="s">
        <v>222</v>
      </c>
      <c r="T103" s="13" t="s">
        <v>1632</v>
      </c>
    </row>
    <row r="104" spans="1:20" ht="21">
      <c r="A104" s="8" t="s">
        <v>14</v>
      </c>
      <c r="B104" s="10" t="s">
        <v>133</v>
      </c>
      <c r="C104" s="8" t="s">
        <v>29</v>
      </c>
      <c r="D104" s="8"/>
      <c r="E104" s="7" t="s">
        <v>16</v>
      </c>
      <c r="F104" s="12" t="s">
        <v>1102</v>
      </c>
      <c r="G104" s="13" t="s">
        <v>72</v>
      </c>
      <c r="H104" s="13" t="s">
        <v>1633</v>
      </c>
      <c r="I104" s="7" t="s">
        <v>21</v>
      </c>
      <c r="J104" s="12" t="s">
        <v>1079</v>
      </c>
      <c r="K104" s="13" t="s">
        <v>139</v>
      </c>
      <c r="L104" s="13" t="s">
        <v>1634</v>
      </c>
      <c r="M104" s="7" t="s">
        <v>25</v>
      </c>
      <c r="N104" s="12" t="s">
        <v>1635</v>
      </c>
      <c r="O104" s="13" t="s">
        <v>78</v>
      </c>
      <c r="P104" s="13" t="s">
        <v>1636</v>
      </c>
      <c r="Q104" s="7" t="s">
        <v>29</v>
      </c>
      <c r="R104" s="12" t="s">
        <v>1637</v>
      </c>
      <c r="S104" s="13" t="s">
        <v>261</v>
      </c>
      <c r="T104" s="13" t="s">
        <v>1638</v>
      </c>
    </row>
    <row r="105" spans="1:20" ht="21">
      <c r="A105" s="8"/>
      <c r="B105" s="10" t="s">
        <v>32</v>
      </c>
      <c r="C105" s="8"/>
      <c r="D105" s="8"/>
      <c r="E105" s="7" t="s">
        <v>33</v>
      </c>
      <c r="F105" s="12" t="s">
        <v>193</v>
      </c>
      <c r="G105" s="13" t="s">
        <v>61</v>
      </c>
      <c r="H105" s="13" t="s">
        <v>1639</v>
      </c>
      <c r="I105" s="7" t="s">
        <v>37</v>
      </c>
      <c r="J105" s="12" t="s">
        <v>957</v>
      </c>
      <c r="K105" s="13" t="s">
        <v>27</v>
      </c>
      <c r="L105" s="13" t="s">
        <v>1640</v>
      </c>
      <c r="M105" s="7" t="s">
        <v>41</v>
      </c>
      <c r="N105" s="12" t="s">
        <v>1641</v>
      </c>
      <c r="O105" s="13" t="s">
        <v>948</v>
      </c>
      <c r="P105" s="13" t="s">
        <v>1642</v>
      </c>
      <c r="Q105" s="7" t="s">
        <v>43</v>
      </c>
      <c r="R105" s="12" t="s">
        <v>1643</v>
      </c>
      <c r="S105" s="13" t="s">
        <v>235</v>
      </c>
      <c r="T105" s="13" t="s">
        <v>1644</v>
      </c>
    </row>
    <row r="106" spans="1:20" ht="21">
      <c r="A106" s="9"/>
      <c r="B106" s="11" t="s">
        <v>32</v>
      </c>
      <c r="C106" s="9"/>
      <c r="D106" s="9"/>
      <c r="E106" s="7" t="s">
        <v>183</v>
      </c>
      <c r="F106" s="12" t="s">
        <v>1645</v>
      </c>
      <c r="G106" s="13" t="s">
        <v>23</v>
      </c>
      <c r="H106" s="13" t="s">
        <v>1646</v>
      </c>
      <c r="I106" s="7" t="s">
        <v>186</v>
      </c>
      <c r="J106" s="12" t="s">
        <v>1647</v>
      </c>
      <c r="K106" s="13" t="s">
        <v>162</v>
      </c>
      <c r="L106" s="13" t="s">
        <v>1648</v>
      </c>
      <c r="M106" s="7" t="s">
        <v>189</v>
      </c>
      <c r="N106" s="12" t="s">
        <v>1649</v>
      </c>
      <c r="O106" s="13" t="s">
        <v>69</v>
      </c>
      <c r="P106" s="13" t="s">
        <v>1650</v>
      </c>
      <c r="Q106" s="7"/>
      <c r="R106" s="12"/>
      <c r="S106" s="13"/>
      <c r="T106" s="13"/>
    </row>
    <row r="107" spans="1:20" ht="21">
      <c r="A107" s="8" t="s">
        <v>14</v>
      </c>
      <c r="B107" s="10" t="s">
        <v>133</v>
      </c>
      <c r="C107" s="8" t="s">
        <v>33</v>
      </c>
      <c r="D107" s="8"/>
      <c r="E107" s="7" t="s">
        <v>16</v>
      </c>
      <c r="F107" s="12" t="s">
        <v>136</v>
      </c>
      <c r="G107" s="13" t="s">
        <v>19</v>
      </c>
      <c r="H107" s="13" t="s">
        <v>1651</v>
      </c>
      <c r="I107" s="7" t="s">
        <v>21</v>
      </c>
      <c r="J107" s="12" t="s">
        <v>147</v>
      </c>
      <c r="K107" s="13" t="s">
        <v>107</v>
      </c>
      <c r="L107" s="13" t="s">
        <v>1652</v>
      </c>
      <c r="M107" s="7" t="s">
        <v>25</v>
      </c>
      <c r="N107" s="12" t="s">
        <v>1098</v>
      </c>
      <c r="O107" s="13" t="s">
        <v>235</v>
      </c>
      <c r="P107" s="13" t="s">
        <v>1653</v>
      </c>
      <c r="Q107" s="7" t="s">
        <v>29</v>
      </c>
      <c r="R107" s="12" t="s">
        <v>1100</v>
      </c>
      <c r="S107" s="13" t="s">
        <v>204</v>
      </c>
      <c r="T107" s="13" t="s">
        <v>1654</v>
      </c>
    </row>
    <row r="108" spans="1:20" ht="21">
      <c r="A108" s="8"/>
      <c r="B108" s="10" t="s">
        <v>32</v>
      </c>
      <c r="C108" s="8"/>
      <c r="D108" s="8"/>
      <c r="E108" s="7" t="s">
        <v>33</v>
      </c>
      <c r="F108" s="12" t="s">
        <v>1655</v>
      </c>
      <c r="G108" s="13" t="s">
        <v>939</v>
      </c>
      <c r="H108" s="13" t="s">
        <v>1656</v>
      </c>
      <c r="I108" s="7" t="s">
        <v>37</v>
      </c>
      <c r="J108" s="12" t="s">
        <v>1657</v>
      </c>
      <c r="K108" s="13" t="s">
        <v>238</v>
      </c>
      <c r="L108" s="13" t="s">
        <v>1658</v>
      </c>
      <c r="M108" s="7" t="s">
        <v>41</v>
      </c>
      <c r="N108" s="12" t="s">
        <v>1659</v>
      </c>
      <c r="O108" s="13" t="s">
        <v>39</v>
      </c>
      <c r="P108" s="13" t="s">
        <v>1660</v>
      </c>
      <c r="Q108" s="7" t="s">
        <v>43</v>
      </c>
      <c r="R108" s="12" t="s">
        <v>1661</v>
      </c>
      <c r="S108" s="13" t="s">
        <v>154</v>
      </c>
      <c r="T108" s="13" t="s">
        <v>1662</v>
      </c>
    </row>
    <row r="109" spans="1:20" ht="21">
      <c r="A109" s="9"/>
      <c r="B109" s="11" t="s">
        <v>32</v>
      </c>
      <c r="C109" s="9"/>
      <c r="D109" s="9"/>
      <c r="E109" s="7" t="s">
        <v>183</v>
      </c>
      <c r="F109" s="12" t="s">
        <v>1663</v>
      </c>
      <c r="G109" s="13" t="s">
        <v>535</v>
      </c>
      <c r="H109" s="13" t="s">
        <v>1664</v>
      </c>
      <c r="I109" s="7" t="s">
        <v>186</v>
      </c>
      <c r="J109" s="12" t="s">
        <v>1665</v>
      </c>
      <c r="K109" s="13" t="s">
        <v>872</v>
      </c>
      <c r="L109" s="13" t="s">
        <v>1666</v>
      </c>
      <c r="M109" s="7" t="s">
        <v>189</v>
      </c>
      <c r="N109" s="12" t="s">
        <v>1667</v>
      </c>
      <c r="O109" s="13" t="s">
        <v>63</v>
      </c>
      <c r="P109" s="13" t="s">
        <v>1668</v>
      </c>
      <c r="Q109" s="7"/>
      <c r="R109" s="12"/>
      <c r="S109" s="13"/>
      <c r="T109" s="13"/>
    </row>
    <row r="110" spans="1:20" ht="21">
      <c r="A110" s="8" t="s">
        <v>14</v>
      </c>
      <c r="B110" s="10" t="s">
        <v>133</v>
      </c>
      <c r="C110" s="8" t="s">
        <v>37</v>
      </c>
      <c r="D110" s="8"/>
      <c r="E110" s="7" t="s">
        <v>16</v>
      </c>
      <c r="F110" s="12" t="s">
        <v>134</v>
      </c>
      <c r="G110" s="13" t="s">
        <v>45</v>
      </c>
      <c r="H110" s="13" t="s">
        <v>1669</v>
      </c>
      <c r="I110" s="7" t="s">
        <v>21</v>
      </c>
      <c r="J110" s="12" t="s">
        <v>156</v>
      </c>
      <c r="K110" s="13" t="s">
        <v>19</v>
      </c>
      <c r="L110" s="13" t="s">
        <v>1670</v>
      </c>
      <c r="M110" s="7" t="s">
        <v>25</v>
      </c>
      <c r="N110" s="12" t="s">
        <v>1671</v>
      </c>
      <c r="O110" s="13" t="s">
        <v>381</v>
      </c>
      <c r="P110" s="13" t="s">
        <v>1672</v>
      </c>
      <c r="Q110" s="7" t="s">
        <v>29</v>
      </c>
      <c r="R110" s="12" t="s">
        <v>1673</v>
      </c>
      <c r="S110" s="13" t="s">
        <v>232</v>
      </c>
      <c r="T110" s="13" t="s">
        <v>1674</v>
      </c>
    </row>
    <row r="111" spans="1:20" ht="21">
      <c r="A111" s="8"/>
      <c r="B111" s="10" t="s">
        <v>32</v>
      </c>
      <c r="C111" s="8"/>
      <c r="D111" s="8"/>
      <c r="E111" s="7" t="s">
        <v>33</v>
      </c>
      <c r="F111" s="12" t="s">
        <v>1675</v>
      </c>
      <c r="G111" s="13" t="s">
        <v>75</v>
      </c>
      <c r="H111" s="13" t="s">
        <v>1676</v>
      </c>
      <c r="I111" s="7" t="s">
        <v>37</v>
      </c>
      <c r="J111" s="12" t="s">
        <v>1677</v>
      </c>
      <c r="K111" s="13" t="s">
        <v>219</v>
      </c>
      <c r="L111" s="13" t="s">
        <v>1678</v>
      </c>
      <c r="M111" s="7" t="s">
        <v>41</v>
      </c>
      <c r="N111" s="12" t="s">
        <v>1679</v>
      </c>
      <c r="O111" s="13" t="s">
        <v>245</v>
      </c>
      <c r="P111" s="13" t="s">
        <v>1680</v>
      </c>
      <c r="Q111" s="7" t="s">
        <v>43</v>
      </c>
      <c r="R111" s="12" t="s">
        <v>1681</v>
      </c>
      <c r="S111" s="13" t="s">
        <v>61</v>
      </c>
      <c r="T111" s="13" t="s">
        <v>1682</v>
      </c>
    </row>
    <row r="112" spans="1:20" ht="21">
      <c r="A112" s="9"/>
      <c r="B112" s="11" t="s">
        <v>32</v>
      </c>
      <c r="C112" s="9"/>
      <c r="D112" s="9"/>
      <c r="E112" s="7" t="s">
        <v>183</v>
      </c>
      <c r="F112" s="12" t="s">
        <v>1683</v>
      </c>
      <c r="G112" s="13" t="s">
        <v>633</v>
      </c>
      <c r="H112" s="13" t="s">
        <v>1684</v>
      </c>
      <c r="I112" s="7" t="s">
        <v>186</v>
      </c>
      <c r="J112" s="12" t="s">
        <v>1685</v>
      </c>
      <c r="K112" s="13" t="s">
        <v>282</v>
      </c>
      <c r="L112" s="13" t="s">
        <v>1686</v>
      </c>
      <c r="M112" s="7"/>
      <c r="N112" s="12"/>
      <c r="O112" s="13"/>
      <c r="P112" s="13"/>
      <c r="Q112" s="7"/>
      <c r="R112" s="12"/>
      <c r="S112" s="13"/>
      <c r="T112" s="13"/>
    </row>
    <row r="113" spans="1:20" ht="21">
      <c r="A113" s="8" t="s">
        <v>14</v>
      </c>
      <c r="B113" s="10" t="s">
        <v>133</v>
      </c>
      <c r="C113" s="8" t="s">
        <v>41</v>
      </c>
      <c r="D113" s="8"/>
      <c r="E113" s="7" t="s">
        <v>16</v>
      </c>
      <c r="F113" s="12" t="s">
        <v>1084</v>
      </c>
      <c r="G113" s="13" t="s">
        <v>23</v>
      </c>
      <c r="H113" s="13" t="s">
        <v>1086</v>
      </c>
      <c r="I113" s="7" t="s">
        <v>21</v>
      </c>
      <c r="J113" s="12" t="s">
        <v>138</v>
      </c>
      <c r="K113" s="13" t="s">
        <v>139</v>
      </c>
      <c r="L113" s="13" t="s">
        <v>1687</v>
      </c>
      <c r="M113" s="7" t="s">
        <v>25</v>
      </c>
      <c r="N113" s="12" t="s">
        <v>1688</v>
      </c>
      <c r="O113" s="13" t="s">
        <v>159</v>
      </c>
      <c r="P113" s="13" t="s">
        <v>1689</v>
      </c>
      <c r="Q113" s="7" t="s">
        <v>29</v>
      </c>
      <c r="R113" s="12" t="s">
        <v>1690</v>
      </c>
      <c r="S113" s="13" t="s">
        <v>86</v>
      </c>
      <c r="T113" s="13" t="s">
        <v>1691</v>
      </c>
    </row>
    <row r="114" spans="1:20" ht="21">
      <c r="A114" s="8"/>
      <c r="B114" s="10" t="s">
        <v>32</v>
      </c>
      <c r="C114" s="8"/>
      <c r="D114" s="8"/>
      <c r="E114" s="7" t="s">
        <v>33</v>
      </c>
      <c r="F114" s="12" t="s">
        <v>1692</v>
      </c>
      <c r="G114" s="13" t="s">
        <v>75</v>
      </c>
      <c r="H114" s="13" t="s">
        <v>1693</v>
      </c>
      <c r="I114" s="7" t="s">
        <v>37</v>
      </c>
      <c r="J114" s="12" t="s">
        <v>1694</v>
      </c>
      <c r="K114" s="13" t="s">
        <v>261</v>
      </c>
      <c r="L114" s="13" t="s">
        <v>1695</v>
      </c>
      <c r="M114" s="7" t="s">
        <v>41</v>
      </c>
      <c r="N114" s="12" t="s">
        <v>1696</v>
      </c>
      <c r="O114" s="13" t="s">
        <v>39</v>
      </c>
      <c r="P114" s="13" t="s">
        <v>1697</v>
      </c>
      <c r="Q114" s="7" t="s">
        <v>43</v>
      </c>
      <c r="R114" s="12" t="s">
        <v>1698</v>
      </c>
      <c r="S114" s="13" t="s">
        <v>204</v>
      </c>
      <c r="T114" s="13" t="s">
        <v>1699</v>
      </c>
    </row>
    <row r="115" spans="1:20" ht="21">
      <c r="A115" s="9"/>
      <c r="B115" s="11" t="s">
        <v>32</v>
      </c>
      <c r="C115" s="9"/>
      <c r="D115" s="9"/>
      <c r="E115" s="7" t="s">
        <v>183</v>
      </c>
      <c r="F115" s="12" t="s">
        <v>1700</v>
      </c>
      <c r="G115" s="13" t="s">
        <v>72</v>
      </c>
      <c r="H115" s="13" t="s">
        <v>1701</v>
      </c>
      <c r="I115" s="7" t="s">
        <v>186</v>
      </c>
      <c r="J115" s="12" t="s">
        <v>1702</v>
      </c>
      <c r="K115" s="13" t="s">
        <v>948</v>
      </c>
      <c r="L115" s="13" t="s">
        <v>1703</v>
      </c>
      <c r="M115" s="7" t="s">
        <v>189</v>
      </c>
      <c r="N115" s="12" t="s">
        <v>1704</v>
      </c>
      <c r="O115" s="13" t="s">
        <v>298</v>
      </c>
      <c r="P115" s="13" t="s">
        <v>1705</v>
      </c>
      <c r="Q115" s="7"/>
      <c r="R115" s="12"/>
      <c r="S115" s="13"/>
      <c r="T115" s="13"/>
    </row>
    <row r="116" spans="1:20" ht="21">
      <c r="A116" s="8" t="s">
        <v>14</v>
      </c>
      <c r="B116" s="10" t="s">
        <v>133</v>
      </c>
      <c r="C116" s="8" t="s">
        <v>43</v>
      </c>
      <c r="D116" s="8"/>
      <c r="E116" s="7" t="s">
        <v>16</v>
      </c>
      <c r="F116" s="12" t="s">
        <v>1096</v>
      </c>
      <c r="G116" s="13" t="s">
        <v>49</v>
      </c>
      <c r="H116" s="13" t="s">
        <v>1706</v>
      </c>
      <c r="I116" s="7" t="s">
        <v>21</v>
      </c>
      <c r="J116" s="12" t="s">
        <v>1088</v>
      </c>
      <c r="K116" s="13" t="s">
        <v>39</v>
      </c>
      <c r="L116" s="13" t="s">
        <v>1707</v>
      </c>
      <c r="M116" s="7" t="s">
        <v>25</v>
      </c>
      <c r="N116" s="12" t="s">
        <v>1708</v>
      </c>
      <c r="O116" s="13" t="s">
        <v>298</v>
      </c>
      <c r="P116" s="13" t="s">
        <v>1709</v>
      </c>
      <c r="Q116" s="7" t="s">
        <v>29</v>
      </c>
      <c r="R116" s="12" t="s">
        <v>1710</v>
      </c>
      <c r="S116" s="13" t="s">
        <v>250</v>
      </c>
      <c r="T116" s="13" t="s">
        <v>1711</v>
      </c>
    </row>
    <row r="117" spans="1:20" ht="21">
      <c r="A117" s="8"/>
      <c r="B117" s="10" t="s">
        <v>32</v>
      </c>
      <c r="C117" s="8"/>
      <c r="D117" s="8"/>
      <c r="E117" s="7" t="s">
        <v>33</v>
      </c>
      <c r="F117" s="12" t="s">
        <v>1570</v>
      </c>
      <c r="G117" s="13" t="s">
        <v>222</v>
      </c>
      <c r="H117" s="13" t="s">
        <v>1712</v>
      </c>
      <c r="I117" s="7" t="s">
        <v>37</v>
      </c>
      <c r="J117" s="12" t="s">
        <v>1713</v>
      </c>
      <c r="K117" s="13" t="s">
        <v>107</v>
      </c>
      <c r="L117" s="13" t="s">
        <v>1714</v>
      </c>
      <c r="M117" s="7" t="s">
        <v>41</v>
      </c>
      <c r="N117" s="12" t="s">
        <v>1715</v>
      </c>
      <c r="O117" s="13" t="s">
        <v>238</v>
      </c>
      <c r="P117" s="13" t="s">
        <v>1716</v>
      </c>
      <c r="Q117" s="7" t="s">
        <v>43</v>
      </c>
      <c r="R117" s="12" t="s">
        <v>1717</v>
      </c>
      <c r="S117" s="13" t="s">
        <v>245</v>
      </c>
      <c r="T117" s="13" t="s">
        <v>1718</v>
      </c>
    </row>
    <row r="118" spans="1:20" ht="21">
      <c r="A118" s="9"/>
      <c r="B118" s="11" t="s">
        <v>32</v>
      </c>
      <c r="C118" s="9"/>
      <c r="D118" s="9"/>
      <c r="E118" s="7" t="s">
        <v>183</v>
      </c>
      <c r="F118" s="12" t="s">
        <v>1719</v>
      </c>
      <c r="G118" s="13" t="s">
        <v>86</v>
      </c>
      <c r="H118" s="13" t="s">
        <v>1720</v>
      </c>
      <c r="I118" s="7" t="s">
        <v>186</v>
      </c>
      <c r="J118" s="12" t="s">
        <v>1721</v>
      </c>
      <c r="K118" s="13" t="s">
        <v>282</v>
      </c>
      <c r="L118" s="13" t="s">
        <v>1722</v>
      </c>
      <c r="M118" s="7" t="s">
        <v>189</v>
      </c>
      <c r="N118" s="12" t="s">
        <v>1723</v>
      </c>
      <c r="O118" s="13" t="s">
        <v>69</v>
      </c>
      <c r="P118" s="13" t="s">
        <v>1724</v>
      </c>
      <c r="Q118" s="7" t="s">
        <v>192</v>
      </c>
      <c r="R118" s="12" t="s">
        <v>1725</v>
      </c>
      <c r="S118" s="13" t="s">
        <v>219</v>
      </c>
      <c r="T118" s="13" t="s">
        <v>1726</v>
      </c>
    </row>
    <row r="119" spans="1:20" ht="21">
      <c r="A119" s="8" t="s">
        <v>14</v>
      </c>
      <c r="B119" s="10" t="s">
        <v>133</v>
      </c>
      <c r="C119" s="8" t="s">
        <v>183</v>
      </c>
      <c r="D119" s="8"/>
      <c r="E119" s="7" t="s">
        <v>16</v>
      </c>
      <c r="F119" s="12" t="s">
        <v>149</v>
      </c>
      <c r="G119" s="13" t="s">
        <v>19</v>
      </c>
      <c r="H119" s="13" t="s">
        <v>1727</v>
      </c>
      <c r="I119" s="7" t="s">
        <v>21</v>
      </c>
      <c r="J119" s="12" t="s">
        <v>143</v>
      </c>
      <c r="K119" s="13" t="s">
        <v>49</v>
      </c>
      <c r="L119" s="13" t="s">
        <v>1728</v>
      </c>
      <c r="M119" s="7" t="s">
        <v>25</v>
      </c>
      <c r="N119" s="12" t="s">
        <v>1729</v>
      </c>
      <c r="O119" s="13" t="s">
        <v>154</v>
      </c>
      <c r="P119" s="13" t="s">
        <v>1730</v>
      </c>
      <c r="Q119" s="7" t="s">
        <v>29</v>
      </c>
      <c r="R119" s="12" t="s">
        <v>1486</v>
      </c>
      <c r="S119" s="13" t="s">
        <v>200</v>
      </c>
      <c r="T119" s="13" t="s">
        <v>1731</v>
      </c>
    </row>
    <row r="120" spans="1:20" ht="21">
      <c r="A120" s="8"/>
      <c r="B120" s="10" t="s">
        <v>32</v>
      </c>
      <c r="C120" s="8"/>
      <c r="D120" s="8"/>
      <c r="E120" s="7" t="s">
        <v>33</v>
      </c>
      <c r="F120" s="12" t="s">
        <v>1732</v>
      </c>
      <c r="G120" s="13" t="s">
        <v>939</v>
      </c>
      <c r="H120" s="13" t="s">
        <v>1733</v>
      </c>
      <c r="I120" s="7" t="s">
        <v>37</v>
      </c>
      <c r="J120" s="12" t="s">
        <v>1734</v>
      </c>
      <c r="K120" s="13" t="s">
        <v>250</v>
      </c>
      <c r="L120" s="13" t="s">
        <v>1735</v>
      </c>
      <c r="M120" s="7" t="s">
        <v>41</v>
      </c>
      <c r="N120" s="12" t="s">
        <v>1736</v>
      </c>
      <c r="O120" s="13" t="s">
        <v>298</v>
      </c>
      <c r="P120" s="13" t="s">
        <v>1737</v>
      </c>
      <c r="Q120" s="7" t="s">
        <v>43</v>
      </c>
      <c r="R120" s="12" t="s">
        <v>1738</v>
      </c>
      <c r="S120" s="13" t="s">
        <v>75</v>
      </c>
      <c r="T120" s="13" t="s">
        <v>1739</v>
      </c>
    </row>
    <row r="121" spans="1:20" ht="21">
      <c r="A121" s="9"/>
      <c r="B121" s="11" t="s">
        <v>32</v>
      </c>
      <c r="C121" s="9"/>
      <c r="D121" s="9"/>
      <c r="E121" s="7" t="s">
        <v>183</v>
      </c>
      <c r="F121" s="12" t="s">
        <v>1740</v>
      </c>
      <c r="G121" s="13" t="s">
        <v>86</v>
      </c>
      <c r="H121" s="13" t="s">
        <v>1741</v>
      </c>
      <c r="I121" s="7" t="s">
        <v>186</v>
      </c>
      <c r="J121" s="12" t="s">
        <v>1742</v>
      </c>
      <c r="K121" s="13" t="s">
        <v>227</v>
      </c>
      <c r="L121" s="13" t="s">
        <v>1743</v>
      </c>
      <c r="M121" s="7" t="s">
        <v>189</v>
      </c>
      <c r="N121" s="12" t="s">
        <v>1744</v>
      </c>
      <c r="O121" s="13" t="s">
        <v>63</v>
      </c>
      <c r="P121" s="13" t="s">
        <v>1745</v>
      </c>
      <c r="Q121" s="7"/>
      <c r="R121" s="12"/>
      <c r="S121" s="13"/>
      <c r="T121" s="13"/>
    </row>
    <row r="122" spans="1:20" ht="21">
      <c r="A122" s="8" t="s">
        <v>103</v>
      </c>
      <c r="B122" s="10" t="s">
        <v>168</v>
      </c>
      <c r="C122" s="8" t="s">
        <v>16</v>
      </c>
      <c r="D122" s="8"/>
      <c r="E122" s="7" t="s">
        <v>16</v>
      </c>
      <c r="F122" s="12" t="s">
        <v>149</v>
      </c>
      <c r="G122" s="13" t="s">
        <v>19</v>
      </c>
      <c r="H122" s="13" t="s">
        <v>1746</v>
      </c>
      <c r="I122" s="7" t="s">
        <v>21</v>
      </c>
      <c r="J122" s="12" t="s">
        <v>474</v>
      </c>
      <c r="K122" s="13" t="s">
        <v>86</v>
      </c>
      <c r="L122" s="13" t="s">
        <v>1747</v>
      </c>
      <c r="M122" s="7" t="s">
        <v>25</v>
      </c>
      <c r="N122" s="12" t="s">
        <v>184</v>
      </c>
      <c r="O122" s="13" t="s">
        <v>72</v>
      </c>
      <c r="P122" s="13" t="s">
        <v>1748</v>
      </c>
      <c r="Q122" s="7" t="s">
        <v>29</v>
      </c>
      <c r="R122" s="12" t="s">
        <v>134</v>
      </c>
      <c r="S122" s="13" t="s">
        <v>45</v>
      </c>
      <c r="T122" s="13" t="s">
        <v>1749</v>
      </c>
    </row>
    <row r="123" spans="1:20" ht="21">
      <c r="A123" s="8"/>
      <c r="B123" s="10" t="s">
        <v>32</v>
      </c>
      <c r="C123" s="8"/>
      <c r="D123" s="8"/>
      <c r="E123" s="7" t="s">
        <v>33</v>
      </c>
      <c r="F123" s="12" t="s">
        <v>1708</v>
      </c>
      <c r="G123" s="13" t="s">
        <v>298</v>
      </c>
      <c r="H123" s="13" t="s">
        <v>1750</v>
      </c>
      <c r="I123" s="7" t="s">
        <v>37</v>
      </c>
      <c r="J123" s="12" t="s">
        <v>387</v>
      </c>
      <c r="K123" s="13" t="s">
        <v>232</v>
      </c>
      <c r="L123" s="13" t="s">
        <v>1751</v>
      </c>
      <c r="M123" s="7" t="s">
        <v>41</v>
      </c>
      <c r="N123" s="12" t="s">
        <v>221</v>
      </c>
      <c r="O123" s="13" t="s">
        <v>222</v>
      </c>
      <c r="P123" s="13" t="s">
        <v>1752</v>
      </c>
      <c r="Q123" s="7" t="s">
        <v>43</v>
      </c>
      <c r="R123" s="12" t="s">
        <v>1753</v>
      </c>
      <c r="S123" s="13" t="s">
        <v>227</v>
      </c>
      <c r="T123" s="13" t="s">
        <v>1754</v>
      </c>
    </row>
    <row r="124" spans="1:20" ht="21">
      <c r="A124" s="8"/>
      <c r="B124" s="10" t="s">
        <v>32</v>
      </c>
      <c r="C124" s="8"/>
      <c r="D124" s="8"/>
      <c r="E124" s="7" t="s">
        <v>183</v>
      </c>
      <c r="F124" s="12" t="s">
        <v>244</v>
      </c>
      <c r="G124" s="13" t="s">
        <v>245</v>
      </c>
      <c r="H124" s="13" t="s">
        <v>1755</v>
      </c>
      <c r="I124" s="7" t="s">
        <v>186</v>
      </c>
      <c r="J124" s="12" t="s">
        <v>1100</v>
      </c>
      <c r="K124" s="13" t="s">
        <v>204</v>
      </c>
      <c r="L124" s="13" t="s">
        <v>1756</v>
      </c>
      <c r="M124" s="7" t="s">
        <v>189</v>
      </c>
      <c r="N124" s="12" t="s">
        <v>1757</v>
      </c>
      <c r="O124" s="13" t="s">
        <v>23</v>
      </c>
      <c r="P124" s="13" t="s">
        <v>1758</v>
      </c>
      <c r="Q124" s="7" t="s">
        <v>192</v>
      </c>
      <c r="R124" s="12" t="s">
        <v>1759</v>
      </c>
      <c r="S124" s="13" t="s">
        <v>39</v>
      </c>
      <c r="T124" s="13" t="s">
        <v>1760</v>
      </c>
    </row>
    <row r="125" spans="1:20" ht="21">
      <c r="A125" s="8"/>
      <c r="B125" s="10" t="s">
        <v>32</v>
      </c>
      <c r="C125" s="8"/>
      <c r="D125" s="8"/>
      <c r="E125" s="7" t="s">
        <v>195</v>
      </c>
      <c r="F125" s="12" t="s">
        <v>1761</v>
      </c>
      <c r="G125" s="13" t="s">
        <v>235</v>
      </c>
      <c r="H125" s="13" t="s">
        <v>1762</v>
      </c>
      <c r="I125" s="7" t="s">
        <v>198</v>
      </c>
      <c r="J125" s="12" t="s">
        <v>1623</v>
      </c>
      <c r="K125" s="13" t="s">
        <v>282</v>
      </c>
      <c r="L125" s="13" t="s">
        <v>1763</v>
      </c>
      <c r="M125" s="7" t="s">
        <v>202</v>
      </c>
      <c r="N125" s="12" t="s">
        <v>1764</v>
      </c>
      <c r="O125" s="13" t="s">
        <v>238</v>
      </c>
      <c r="P125" s="13" t="s">
        <v>1765</v>
      </c>
      <c r="Q125" s="7" t="s">
        <v>206</v>
      </c>
      <c r="R125" s="12" t="s">
        <v>288</v>
      </c>
      <c r="S125" s="13" t="s">
        <v>154</v>
      </c>
      <c r="T125" s="13" t="s">
        <v>1766</v>
      </c>
    </row>
    <row r="126" spans="1:20" ht="21">
      <c r="A126" s="8"/>
      <c r="B126" s="10" t="s">
        <v>32</v>
      </c>
      <c r="C126" s="8"/>
      <c r="D126" s="8"/>
      <c r="E126" s="7" t="s">
        <v>209</v>
      </c>
      <c r="F126" s="12" t="s">
        <v>254</v>
      </c>
      <c r="G126" s="13" t="s">
        <v>78</v>
      </c>
      <c r="H126" s="13" t="s">
        <v>1767</v>
      </c>
      <c r="I126" s="7" t="s">
        <v>211</v>
      </c>
      <c r="J126" s="12" t="s">
        <v>1768</v>
      </c>
      <c r="K126" s="13" t="s">
        <v>61</v>
      </c>
      <c r="L126" s="13" t="s">
        <v>1769</v>
      </c>
      <c r="M126" s="7" t="s">
        <v>214</v>
      </c>
      <c r="N126" s="12" t="s">
        <v>1663</v>
      </c>
      <c r="O126" s="13" t="s">
        <v>535</v>
      </c>
      <c r="P126" s="13" t="s">
        <v>1770</v>
      </c>
      <c r="Q126" s="7" t="s">
        <v>265</v>
      </c>
      <c r="R126" s="12" t="s">
        <v>1771</v>
      </c>
      <c r="S126" s="13" t="s">
        <v>75</v>
      </c>
      <c r="T126" s="13" t="s">
        <v>1772</v>
      </c>
    </row>
    <row r="127" spans="1:20" ht="21">
      <c r="A127" s="9"/>
      <c r="B127" s="11" t="s">
        <v>32</v>
      </c>
      <c r="C127" s="9"/>
      <c r="D127" s="9"/>
      <c r="E127" s="7" t="s">
        <v>268</v>
      </c>
      <c r="F127" s="12" t="s">
        <v>1773</v>
      </c>
      <c r="G127" s="13" t="s">
        <v>69</v>
      </c>
      <c r="H127" s="13" t="s">
        <v>1774</v>
      </c>
      <c r="I127" s="7" t="s">
        <v>271</v>
      </c>
      <c r="J127" s="12" t="s">
        <v>1775</v>
      </c>
      <c r="K127" s="13" t="s">
        <v>27</v>
      </c>
      <c r="L127" s="13" t="s">
        <v>1776</v>
      </c>
      <c r="M127" s="7" t="s">
        <v>274</v>
      </c>
      <c r="N127" s="12" t="s">
        <v>1683</v>
      </c>
      <c r="O127" s="13" t="s">
        <v>633</v>
      </c>
      <c r="P127" s="13" t="s">
        <v>1777</v>
      </c>
      <c r="Q127" s="7"/>
      <c r="R127" s="12"/>
      <c r="S127" s="13"/>
      <c r="T127" s="13"/>
    </row>
    <row r="128" spans="1:20" ht="21">
      <c r="A128" s="8" t="s">
        <v>103</v>
      </c>
      <c r="B128" s="10" t="s">
        <v>168</v>
      </c>
      <c r="C128" s="8" t="s">
        <v>21</v>
      </c>
      <c r="D128" s="8"/>
      <c r="E128" s="7" t="s">
        <v>16</v>
      </c>
      <c r="F128" s="12" t="s">
        <v>170</v>
      </c>
      <c r="G128" s="13" t="s">
        <v>19</v>
      </c>
      <c r="H128" s="13" t="s">
        <v>1778</v>
      </c>
      <c r="I128" s="7" t="s">
        <v>21</v>
      </c>
      <c r="J128" s="12" t="s">
        <v>190</v>
      </c>
      <c r="K128" s="13" t="s">
        <v>72</v>
      </c>
      <c r="L128" s="13" t="s">
        <v>1779</v>
      </c>
      <c r="M128" s="7" t="s">
        <v>25</v>
      </c>
      <c r="N128" s="12" t="s">
        <v>179</v>
      </c>
      <c r="O128" s="13" t="s">
        <v>139</v>
      </c>
      <c r="P128" s="13" t="s">
        <v>1780</v>
      </c>
      <c r="Q128" s="7" t="s">
        <v>29</v>
      </c>
      <c r="R128" s="12" t="s">
        <v>199</v>
      </c>
      <c r="S128" s="13" t="s">
        <v>200</v>
      </c>
      <c r="T128" s="13" t="s">
        <v>1781</v>
      </c>
    </row>
    <row r="129" spans="1:20" ht="21">
      <c r="A129" s="8"/>
      <c r="B129" s="10" t="s">
        <v>32</v>
      </c>
      <c r="C129" s="8"/>
      <c r="D129" s="8"/>
      <c r="E129" s="7" t="s">
        <v>33</v>
      </c>
      <c r="F129" s="12" t="s">
        <v>1597</v>
      </c>
      <c r="G129" s="13" t="s">
        <v>61</v>
      </c>
      <c r="H129" s="13" t="s">
        <v>1782</v>
      </c>
      <c r="I129" s="7" t="s">
        <v>37</v>
      </c>
      <c r="J129" s="12" t="s">
        <v>1783</v>
      </c>
      <c r="K129" s="13" t="s">
        <v>49</v>
      </c>
      <c r="L129" s="13" t="s">
        <v>1784</v>
      </c>
      <c r="M129" s="7" t="s">
        <v>41</v>
      </c>
      <c r="N129" s="12" t="s">
        <v>1785</v>
      </c>
      <c r="O129" s="13" t="s">
        <v>63</v>
      </c>
      <c r="P129" s="13" t="s">
        <v>1786</v>
      </c>
      <c r="Q129" s="7" t="s">
        <v>43</v>
      </c>
      <c r="R129" s="12" t="s">
        <v>1787</v>
      </c>
      <c r="S129" s="13" t="s">
        <v>81</v>
      </c>
      <c r="T129" s="13" t="s">
        <v>1788</v>
      </c>
    </row>
    <row r="130" spans="1:20" ht="21">
      <c r="A130" s="8"/>
      <c r="B130" s="10" t="s">
        <v>32</v>
      </c>
      <c r="C130" s="8"/>
      <c r="D130" s="8"/>
      <c r="E130" s="7" t="s">
        <v>183</v>
      </c>
      <c r="F130" s="12" t="s">
        <v>1789</v>
      </c>
      <c r="G130" s="13" t="s">
        <v>235</v>
      </c>
      <c r="H130" s="13" t="s">
        <v>1790</v>
      </c>
      <c r="I130" s="7" t="s">
        <v>186</v>
      </c>
      <c r="J130" s="12" t="s">
        <v>1791</v>
      </c>
      <c r="K130" s="13" t="s">
        <v>39</v>
      </c>
      <c r="L130" s="13" t="s">
        <v>1792</v>
      </c>
      <c r="M130" s="7" t="s">
        <v>189</v>
      </c>
      <c r="N130" s="12" t="s">
        <v>1740</v>
      </c>
      <c r="O130" s="13" t="s">
        <v>86</v>
      </c>
      <c r="P130" s="13" t="s">
        <v>1793</v>
      </c>
      <c r="Q130" s="7" t="s">
        <v>192</v>
      </c>
      <c r="R130" s="12" t="s">
        <v>1794</v>
      </c>
      <c r="S130" s="13" t="s">
        <v>261</v>
      </c>
      <c r="T130" s="13" t="s">
        <v>1795</v>
      </c>
    </row>
    <row r="131" spans="1:20" ht="21">
      <c r="A131" s="8"/>
      <c r="B131" s="10" t="s">
        <v>32</v>
      </c>
      <c r="C131" s="8"/>
      <c r="D131" s="8"/>
      <c r="E131" s="7" t="s">
        <v>195</v>
      </c>
      <c r="F131" s="12" t="s">
        <v>249</v>
      </c>
      <c r="G131" s="13" t="s">
        <v>250</v>
      </c>
      <c r="H131" s="13" t="s">
        <v>1796</v>
      </c>
      <c r="I131" s="7" t="s">
        <v>198</v>
      </c>
      <c r="J131" s="12" t="s">
        <v>1797</v>
      </c>
      <c r="K131" s="13" t="s">
        <v>381</v>
      </c>
      <c r="L131" s="13" t="s">
        <v>1798</v>
      </c>
      <c r="M131" s="7" t="s">
        <v>202</v>
      </c>
      <c r="N131" s="12" t="s">
        <v>247</v>
      </c>
      <c r="O131" s="13" t="s">
        <v>78</v>
      </c>
      <c r="P131" s="13" t="s">
        <v>1799</v>
      </c>
      <c r="Q131" s="7" t="s">
        <v>206</v>
      </c>
      <c r="R131" s="12" t="s">
        <v>1800</v>
      </c>
      <c r="S131" s="13" t="s">
        <v>162</v>
      </c>
      <c r="T131" s="13" t="s">
        <v>1801</v>
      </c>
    </row>
    <row r="132" spans="1:20" ht="21">
      <c r="A132" s="8"/>
      <c r="B132" s="10" t="s">
        <v>32</v>
      </c>
      <c r="C132" s="8"/>
      <c r="D132" s="8"/>
      <c r="E132" s="7" t="s">
        <v>209</v>
      </c>
      <c r="F132" s="12" t="s">
        <v>1802</v>
      </c>
      <c r="G132" s="13" t="s">
        <v>1288</v>
      </c>
      <c r="H132" s="13" t="s">
        <v>1803</v>
      </c>
      <c r="I132" s="7" t="s">
        <v>211</v>
      </c>
      <c r="J132" s="12" t="s">
        <v>1804</v>
      </c>
      <c r="K132" s="13" t="s">
        <v>98</v>
      </c>
      <c r="L132" s="13" t="s">
        <v>1805</v>
      </c>
      <c r="M132" s="7" t="s">
        <v>214</v>
      </c>
      <c r="N132" s="12" t="s">
        <v>1806</v>
      </c>
      <c r="O132" s="13" t="s">
        <v>23</v>
      </c>
      <c r="P132" s="13" t="s">
        <v>1807</v>
      </c>
      <c r="Q132" s="7" t="s">
        <v>265</v>
      </c>
      <c r="R132" s="12" t="s">
        <v>301</v>
      </c>
      <c r="S132" s="13" t="s">
        <v>302</v>
      </c>
      <c r="T132" s="13" t="s">
        <v>1808</v>
      </c>
    </row>
    <row r="133" spans="1:20" ht="21">
      <c r="A133" s="9"/>
      <c r="B133" s="11" t="s">
        <v>32</v>
      </c>
      <c r="C133" s="9"/>
      <c r="D133" s="9"/>
      <c r="E133" s="7" t="s">
        <v>268</v>
      </c>
      <c r="F133" s="12" t="s">
        <v>1612</v>
      </c>
      <c r="G133" s="13" t="s">
        <v>948</v>
      </c>
      <c r="H133" s="13" t="s">
        <v>1809</v>
      </c>
      <c r="I133" s="7" t="s">
        <v>271</v>
      </c>
      <c r="J133" s="12" t="s">
        <v>1810</v>
      </c>
      <c r="K133" s="13" t="s">
        <v>232</v>
      </c>
      <c r="L133" s="13" t="s">
        <v>1811</v>
      </c>
      <c r="M133" s="7"/>
      <c r="N133" s="12"/>
      <c r="O133" s="13"/>
      <c r="P133" s="13"/>
      <c r="Q133" s="7"/>
      <c r="R133" s="12"/>
      <c r="S133" s="13"/>
      <c r="T133" s="13"/>
    </row>
    <row r="134" spans="1:20" ht="21">
      <c r="A134" s="8" t="s">
        <v>103</v>
      </c>
      <c r="B134" s="10" t="s">
        <v>168</v>
      </c>
      <c r="C134" s="8" t="s">
        <v>25</v>
      </c>
      <c r="D134" s="8"/>
      <c r="E134" s="7" t="s">
        <v>16</v>
      </c>
      <c r="F134" s="12" t="s">
        <v>196</v>
      </c>
      <c r="G134" s="13" t="s">
        <v>139</v>
      </c>
      <c r="H134" s="13" t="s">
        <v>1812</v>
      </c>
      <c r="I134" s="7" t="s">
        <v>21</v>
      </c>
      <c r="J134" s="12" t="s">
        <v>176</v>
      </c>
      <c r="K134" s="13" t="s">
        <v>19</v>
      </c>
      <c r="L134" s="13" t="s">
        <v>1813</v>
      </c>
      <c r="M134" s="7" t="s">
        <v>25</v>
      </c>
      <c r="N134" s="12" t="s">
        <v>174</v>
      </c>
      <c r="O134" s="13" t="s">
        <v>159</v>
      </c>
      <c r="P134" s="13" t="s">
        <v>1814</v>
      </c>
      <c r="Q134" s="7" t="s">
        <v>29</v>
      </c>
      <c r="R134" s="12" t="s">
        <v>193</v>
      </c>
      <c r="S134" s="13" t="s">
        <v>61</v>
      </c>
      <c r="T134" s="13" t="s">
        <v>1815</v>
      </c>
    </row>
    <row r="135" spans="1:20" ht="21">
      <c r="A135" s="8"/>
      <c r="B135" s="10" t="s">
        <v>32</v>
      </c>
      <c r="C135" s="8"/>
      <c r="D135" s="8"/>
      <c r="E135" s="7" t="s">
        <v>33</v>
      </c>
      <c r="F135" s="12" t="s">
        <v>161</v>
      </c>
      <c r="G135" s="13" t="s">
        <v>162</v>
      </c>
      <c r="H135" s="13" t="s">
        <v>1816</v>
      </c>
      <c r="I135" s="7" t="s">
        <v>37</v>
      </c>
      <c r="J135" s="12" t="s">
        <v>1710</v>
      </c>
      <c r="K135" s="13" t="s">
        <v>250</v>
      </c>
      <c r="L135" s="13" t="s">
        <v>1817</v>
      </c>
      <c r="M135" s="7" t="s">
        <v>41</v>
      </c>
      <c r="N135" s="12" t="s">
        <v>1818</v>
      </c>
      <c r="O135" s="13" t="s">
        <v>49</v>
      </c>
      <c r="P135" s="13" t="s">
        <v>1819</v>
      </c>
      <c r="Q135" s="7" t="s">
        <v>43</v>
      </c>
      <c r="R135" s="12" t="s">
        <v>229</v>
      </c>
      <c r="S135" s="13" t="s">
        <v>27</v>
      </c>
      <c r="T135" s="13" t="s">
        <v>1820</v>
      </c>
    </row>
    <row r="136" spans="1:20" ht="21">
      <c r="A136" s="8"/>
      <c r="B136" s="10" t="s">
        <v>32</v>
      </c>
      <c r="C136" s="8"/>
      <c r="D136" s="8"/>
      <c r="E136" s="7" t="s">
        <v>183</v>
      </c>
      <c r="F136" s="12" t="s">
        <v>1657</v>
      </c>
      <c r="G136" s="13" t="s">
        <v>238</v>
      </c>
      <c r="H136" s="13" t="s">
        <v>1821</v>
      </c>
      <c r="I136" s="7" t="s">
        <v>186</v>
      </c>
      <c r="J136" s="12" t="s">
        <v>1822</v>
      </c>
      <c r="K136" s="13" t="s">
        <v>63</v>
      </c>
      <c r="L136" s="13" t="s">
        <v>1823</v>
      </c>
      <c r="M136" s="7" t="s">
        <v>189</v>
      </c>
      <c r="N136" s="12" t="s">
        <v>391</v>
      </c>
      <c r="O136" s="13" t="s">
        <v>381</v>
      </c>
      <c r="P136" s="13" t="s">
        <v>1824</v>
      </c>
      <c r="Q136" s="7" t="s">
        <v>192</v>
      </c>
      <c r="R136" s="12" t="s">
        <v>1738</v>
      </c>
      <c r="S136" s="13" t="s">
        <v>75</v>
      </c>
      <c r="T136" s="13" t="s">
        <v>1825</v>
      </c>
    </row>
    <row r="137" spans="1:20" ht="21">
      <c r="A137" s="8"/>
      <c r="B137" s="10" t="s">
        <v>32</v>
      </c>
      <c r="C137" s="8"/>
      <c r="D137" s="8"/>
      <c r="E137" s="7" t="s">
        <v>195</v>
      </c>
      <c r="F137" s="12" t="s">
        <v>1641</v>
      </c>
      <c r="G137" s="13" t="s">
        <v>948</v>
      </c>
      <c r="H137" s="13" t="s">
        <v>1799</v>
      </c>
      <c r="I137" s="7" t="s">
        <v>198</v>
      </c>
      <c r="J137" s="12" t="s">
        <v>372</v>
      </c>
      <c r="K137" s="13" t="s">
        <v>23</v>
      </c>
      <c r="L137" s="13" t="s">
        <v>1826</v>
      </c>
      <c r="M137" s="7" t="s">
        <v>202</v>
      </c>
      <c r="N137" s="12" t="s">
        <v>1827</v>
      </c>
      <c r="O137" s="13" t="s">
        <v>939</v>
      </c>
      <c r="P137" s="13" t="s">
        <v>1828</v>
      </c>
      <c r="Q137" s="7" t="s">
        <v>206</v>
      </c>
      <c r="R137" s="12" t="s">
        <v>1721</v>
      </c>
      <c r="S137" s="13" t="s">
        <v>282</v>
      </c>
      <c r="T137" s="13" t="s">
        <v>1829</v>
      </c>
    </row>
    <row r="138" spans="1:20" ht="21">
      <c r="A138" s="8"/>
      <c r="B138" s="10" t="s">
        <v>32</v>
      </c>
      <c r="C138" s="8"/>
      <c r="D138" s="8"/>
      <c r="E138" s="7" t="s">
        <v>209</v>
      </c>
      <c r="F138" s="12" t="s">
        <v>297</v>
      </c>
      <c r="G138" s="13" t="s">
        <v>298</v>
      </c>
      <c r="H138" s="13" t="s">
        <v>1830</v>
      </c>
      <c r="I138" s="7" t="s">
        <v>211</v>
      </c>
      <c r="J138" s="12" t="s">
        <v>1831</v>
      </c>
      <c r="K138" s="13" t="s">
        <v>69</v>
      </c>
      <c r="L138" s="13" t="s">
        <v>1832</v>
      </c>
      <c r="M138" s="7" t="s">
        <v>214</v>
      </c>
      <c r="N138" s="12" t="s">
        <v>1347</v>
      </c>
      <c r="O138" s="13" t="s">
        <v>633</v>
      </c>
      <c r="P138" s="13" t="s">
        <v>1833</v>
      </c>
      <c r="Q138" s="7" t="s">
        <v>265</v>
      </c>
      <c r="R138" s="12" t="s">
        <v>1834</v>
      </c>
      <c r="S138" s="13" t="s">
        <v>1216</v>
      </c>
      <c r="T138" s="13" t="s">
        <v>1835</v>
      </c>
    </row>
    <row r="139" spans="1:20" ht="21">
      <c r="A139" s="9"/>
      <c r="B139" s="11" t="s">
        <v>32</v>
      </c>
      <c r="C139" s="9"/>
      <c r="D139" s="9"/>
      <c r="E139" s="7" t="s">
        <v>268</v>
      </c>
      <c r="F139" s="12" t="s">
        <v>1836</v>
      </c>
      <c r="G139" s="13" t="s">
        <v>302</v>
      </c>
      <c r="H139" s="13" t="s">
        <v>1837</v>
      </c>
      <c r="I139" s="7"/>
      <c r="J139" s="12"/>
      <c r="K139" s="13"/>
      <c r="L139" s="13"/>
      <c r="M139" s="7"/>
      <c r="N139" s="12"/>
      <c r="O139" s="13"/>
      <c r="P139" s="13"/>
      <c r="Q139" s="7"/>
      <c r="R139" s="12"/>
      <c r="S139" s="13"/>
      <c r="T139" s="13"/>
    </row>
    <row r="140" spans="1:20" ht="21">
      <c r="A140" s="8" t="s">
        <v>103</v>
      </c>
      <c r="B140" s="10" t="s">
        <v>168</v>
      </c>
      <c r="C140" s="8" t="s">
        <v>29</v>
      </c>
      <c r="D140" s="8"/>
      <c r="E140" s="7" t="s">
        <v>16</v>
      </c>
      <c r="F140" s="12" t="s">
        <v>172</v>
      </c>
      <c r="G140" s="13" t="s">
        <v>69</v>
      </c>
      <c r="H140" s="13" t="s">
        <v>1838</v>
      </c>
      <c r="I140" s="7" t="s">
        <v>21</v>
      </c>
      <c r="J140" s="12" t="s">
        <v>151</v>
      </c>
      <c r="K140" s="13" t="s">
        <v>45</v>
      </c>
      <c r="L140" s="13" t="s">
        <v>1839</v>
      </c>
      <c r="M140" s="7" t="s">
        <v>25</v>
      </c>
      <c r="N140" s="12" t="s">
        <v>215</v>
      </c>
      <c r="O140" s="13" t="s">
        <v>63</v>
      </c>
      <c r="P140" s="13" t="s">
        <v>1840</v>
      </c>
      <c r="Q140" s="7" t="s">
        <v>29</v>
      </c>
      <c r="R140" s="12" t="s">
        <v>212</v>
      </c>
      <c r="S140" s="13" t="s">
        <v>159</v>
      </c>
      <c r="T140" s="13" t="s">
        <v>1841</v>
      </c>
    </row>
    <row r="141" spans="1:20" ht="21">
      <c r="A141" s="8"/>
      <c r="B141" s="10" t="s">
        <v>32</v>
      </c>
      <c r="C141" s="8"/>
      <c r="D141" s="8"/>
      <c r="E141" s="7" t="s">
        <v>33</v>
      </c>
      <c r="F141" s="12" t="s">
        <v>1842</v>
      </c>
      <c r="G141" s="13" t="s">
        <v>227</v>
      </c>
      <c r="H141" s="13" t="s">
        <v>1843</v>
      </c>
      <c r="I141" s="7" t="s">
        <v>37</v>
      </c>
      <c r="J141" s="12" t="s">
        <v>1719</v>
      </c>
      <c r="K141" s="13" t="s">
        <v>86</v>
      </c>
      <c r="L141" s="13" t="s">
        <v>1844</v>
      </c>
      <c r="M141" s="7" t="s">
        <v>41</v>
      </c>
      <c r="N141" s="12" t="s">
        <v>1845</v>
      </c>
      <c r="O141" s="13" t="s">
        <v>98</v>
      </c>
      <c r="P141" s="13" t="s">
        <v>1846</v>
      </c>
      <c r="Q141" s="7" t="s">
        <v>43</v>
      </c>
      <c r="R141" s="12" t="s">
        <v>1698</v>
      </c>
      <c r="S141" s="13" t="s">
        <v>204</v>
      </c>
      <c r="T141" s="13" t="s">
        <v>1847</v>
      </c>
    </row>
    <row r="142" spans="1:20" ht="21">
      <c r="A142" s="8"/>
      <c r="B142" s="10" t="s">
        <v>32</v>
      </c>
      <c r="C142" s="8"/>
      <c r="D142" s="8"/>
      <c r="E142" s="7" t="s">
        <v>183</v>
      </c>
      <c r="F142" s="12" t="s">
        <v>1848</v>
      </c>
      <c r="G142" s="13" t="s">
        <v>261</v>
      </c>
      <c r="H142" s="13" t="s">
        <v>1849</v>
      </c>
      <c r="I142" s="7" t="s">
        <v>186</v>
      </c>
      <c r="J142" s="12" t="s">
        <v>1734</v>
      </c>
      <c r="K142" s="13" t="s">
        <v>250</v>
      </c>
      <c r="L142" s="13" t="s">
        <v>1850</v>
      </c>
      <c r="M142" s="7" t="s">
        <v>189</v>
      </c>
      <c r="N142" s="12" t="s">
        <v>291</v>
      </c>
      <c r="O142" s="13" t="s">
        <v>27</v>
      </c>
      <c r="P142" s="13" t="s">
        <v>1851</v>
      </c>
      <c r="Q142" s="7" t="s">
        <v>192</v>
      </c>
      <c r="R142" s="12" t="s">
        <v>1852</v>
      </c>
      <c r="S142" s="13" t="s">
        <v>81</v>
      </c>
      <c r="T142" s="13" t="s">
        <v>1853</v>
      </c>
    </row>
    <row r="143" spans="1:20" ht="21">
      <c r="A143" s="8"/>
      <c r="B143" s="10" t="s">
        <v>32</v>
      </c>
      <c r="C143" s="8"/>
      <c r="D143" s="8"/>
      <c r="E143" s="7" t="s">
        <v>195</v>
      </c>
      <c r="F143" s="12" t="s">
        <v>1854</v>
      </c>
      <c r="G143" s="13" t="s">
        <v>154</v>
      </c>
      <c r="H143" s="13" t="s">
        <v>1855</v>
      </c>
      <c r="I143" s="7" t="s">
        <v>198</v>
      </c>
      <c r="J143" s="12" t="s">
        <v>1856</v>
      </c>
      <c r="K143" s="13" t="s">
        <v>232</v>
      </c>
      <c r="L143" s="13" t="s">
        <v>1857</v>
      </c>
      <c r="M143" s="7" t="s">
        <v>202</v>
      </c>
      <c r="N143" s="12" t="s">
        <v>1858</v>
      </c>
      <c r="O143" s="13" t="s">
        <v>245</v>
      </c>
      <c r="P143" s="13" t="s">
        <v>1859</v>
      </c>
      <c r="Q143" s="7" t="s">
        <v>206</v>
      </c>
      <c r="R143" s="12" t="s">
        <v>1860</v>
      </c>
      <c r="S143" s="13" t="s">
        <v>222</v>
      </c>
      <c r="T143" s="13" t="s">
        <v>1861</v>
      </c>
    </row>
    <row r="144" spans="1:20" ht="21">
      <c r="A144" s="8"/>
      <c r="B144" s="10" t="s">
        <v>32</v>
      </c>
      <c r="C144" s="8"/>
      <c r="D144" s="8"/>
      <c r="E144" s="7" t="s">
        <v>209</v>
      </c>
      <c r="F144" s="12" t="s">
        <v>281</v>
      </c>
      <c r="G144" s="13" t="s">
        <v>282</v>
      </c>
      <c r="H144" s="13" t="s">
        <v>1862</v>
      </c>
      <c r="I144" s="7" t="s">
        <v>211</v>
      </c>
      <c r="J144" s="12" t="s">
        <v>1725</v>
      </c>
      <c r="K144" s="13" t="s">
        <v>219</v>
      </c>
      <c r="L144" s="13" t="s">
        <v>1863</v>
      </c>
      <c r="M144" s="7" t="s">
        <v>214</v>
      </c>
      <c r="N144" s="12" t="s">
        <v>1584</v>
      </c>
      <c r="O144" s="13" t="s">
        <v>1216</v>
      </c>
      <c r="P144" s="13" t="s">
        <v>1864</v>
      </c>
      <c r="Q144" s="7" t="s">
        <v>265</v>
      </c>
      <c r="R144" s="12" t="s">
        <v>311</v>
      </c>
      <c r="S144" s="13" t="s">
        <v>200</v>
      </c>
      <c r="T144" s="13" t="s">
        <v>1865</v>
      </c>
    </row>
    <row r="145" spans="1:20" ht="21">
      <c r="A145" s="9"/>
      <c r="B145" s="11" t="s">
        <v>32</v>
      </c>
      <c r="C145" s="9"/>
      <c r="D145" s="9"/>
      <c r="E145" s="7" t="s">
        <v>268</v>
      </c>
      <c r="F145" s="12" t="s">
        <v>1866</v>
      </c>
      <c r="G145" s="13" t="s">
        <v>381</v>
      </c>
      <c r="H145" s="13" t="s">
        <v>1867</v>
      </c>
      <c r="I145" s="7"/>
      <c r="J145" s="12"/>
      <c r="K145" s="13"/>
      <c r="L145" s="13"/>
      <c r="M145" s="7"/>
      <c r="N145" s="12"/>
      <c r="O145" s="13"/>
      <c r="P145" s="13"/>
      <c r="Q145" s="7"/>
      <c r="R145" s="12"/>
      <c r="S145" s="13"/>
      <c r="T145" s="13"/>
    </row>
    <row r="146" spans="1:20" ht="21">
      <c r="A146" s="8" t="s">
        <v>103</v>
      </c>
      <c r="B146" s="10" t="s">
        <v>168</v>
      </c>
      <c r="C146" s="8" t="s">
        <v>33</v>
      </c>
      <c r="D146" s="8"/>
      <c r="E146" s="7" t="s">
        <v>16</v>
      </c>
      <c r="F146" s="12" t="s">
        <v>181</v>
      </c>
      <c r="G146" s="13" t="s">
        <v>49</v>
      </c>
      <c r="H146" s="13" t="s">
        <v>1868</v>
      </c>
      <c r="I146" s="7" t="s">
        <v>21</v>
      </c>
      <c r="J146" s="12" t="s">
        <v>203</v>
      </c>
      <c r="K146" s="13" t="s">
        <v>204</v>
      </c>
      <c r="L146" s="13" t="s">
        <v>1869</v>
      </c>
      <c r="M146" s="7" t="s">
        <v>25</v>
      </c>
      <c r="N146" s="12" t="s">
        <v>187</v>
      </c>
      <c r="O146" s="13" t="s">
        <v>159</v>
      </c>
      <c r="P146" s="13" t="s">
        <v>1870</v>
      </c>
      <c r="Q146" s="7" t="s">
        <v>29</v>
      </c>
      <c r="R146" s="12" t="s">
        <v>207</v>
      </c>
      <c r="S146" s="13" t="s">
        <v>139</v>
      </c>
      <c r="T146" s="13" t="s">
        <v>1871</v>
      </c>
    </row>
    <row r="147" spans="1:20" ht="21">
      <c r="A147" s="8"/>
      <c r="B147" s="10" t="s">
        <v>32</v>
      </c>
      <c r="C147" s="8"/>
      <c r="D147" s="8"/>
      <c r="E147" s="7" t="s">
        <v>33</v>
      </c>
      <c r="F147" s="12" t="s">
        <v>1872</v>
      </c>
      <c r="G147" s="13" t="s">
        <v>227</v>
      </c>
      <c r="H147" s="13" t="s">
        <v>1873</v>
      </c>
      <c r="I147" s="7" t="s">
        <v>37</v>
      </c>
      <c r="J147" s="12" t="s">
        <v>1692</v>
      </c>
      <c r="K147" s="13" t="s">
        <v>75</v>
      </c>
      <c r="L147" s="13" t="s">
        <v>1874</v>
      </c>
      <c r="M147" s="7" t="s">
        <v>41</v>
      </c>
      <c r="N147" s="12" t="s">
        <v>376</v>
      </c>
      <c r="O147" s="13" t="s">
        <v>302</v>
      </c>
      <c r="P147" s="13" t="s">
        <v>1875</v>
      </c>
      <c r="Q147" s="7" t="s">
        <v>43</v>
      </c>
      <c r="R147" s="12" t="s">
        <v>1732</v>
      </c>
      <c r="S147" s="13" t="s">
        <v>939</v>
      </c>
      <c r="T147" s="13" t="s">
        <v>1876</v>
      </c>
    </row>
    <row r="148" spans="1:20" ht="21">
      <c r="A148" s="8"/>
      <c r="B148" s="10" t="s">
        <v>32</v>
      </c>
      <c r="C148" s="8"/>
      <c r="D148" s="8"/>
      <c r="E148" s="7" t="s">
        <v>183</v>
      </c>
      <c r="F148" s="12" t="s">
        <v>1877</v>
      </c>
      <c r="G148" s="13" t="s">
        <v>235</v>
      </c>
      <c r="H148" s="13" t="s">
        <v>1878</v>
      </c>
      <c r="I148" s="7" t="s">
        <v>186</v>
      </c>
      <c r="J148" s="12" t="s">
        <v>1606</v>
      </c>
      <c r="K148" s="13" t="s">
        <v>633</v>
      </c>
      <c r="L148" s="13" t="s">
        <v>1879</v>
      </c>
      <c r="M148" s="7" t="s">
        <v>189</v>
      </c>
      <c r="N148" s="12" t="s">
        <v>1880</v>
      </c>
      <c r="O148" s="13" t="s">
        <v>72</v>
      </c>
      <c r="P148" s="13" t="s">
        <v>1881</v>
      </c>
      <c r="Q148" s="7" t="s">
        <v>192</v>
      </c>
      <c r="R148" s="12" t="s">
        <v>1677</v>
      </c>
      <c r="S148" s="13" t="s">
        <v>219</v>
      </c>
      <c r="T148" s="13" t="s">
        <v>1882</v>
      </c>
    </row>
    <row r="149" spans="1:20" ht="21">
      <c r="A149" s="8"/>
      <c r="B149" s="10" t="s">
        <v>32</v>
      </c>
      <c r="C149" s="8"/>
      <c r="D149" s="8"/>
      <c r="E149" s="7" t="s">
        <v>195</v>
      </c>
      <c r="F149" s="12" t="s">
        <v>1736</v>
      </c>
      <c r="G149" s="13" t="s">
        <v>298</v>
      </c>
      <c r="H149" s="13" t="s">
        <v>1849</v>
      </c>
      <c r="I149" s="7" t="s">
        <v>198</v>
      </c>
      <c r="J149" s="12" t="s">
        <v>1883</v>
      </c>
      <c r="K149" s="13" t="s">
        <v>261</v>
      </c>
      <c r="L149" s="13" t="s">
        <v>1884</v>
      </c>
      <c r="M149" s="7" t="s">
        <v>202</v>
      </c>
      <c r="N149" s="12" t="s">
        <v>1885</v>
      </c>
      <c r="O149" s="13" t="s">
        <v>45</v>
      </c>
      <c r="P149" s="13" t="s">
        <v>1886</v>
      </c>
      <c r="Q149" s="7" t="s">
        <v>206</v>
      </c>
      <c r="R149" s="12" t="s">
        <v>269</v>
      </c>
      <c r="S149" s="13" t="s">
        <v>154</v>
      </c>
      <c r="T149" s="13" t="s">
        <v>1887</v>
      </c>
    </row>
    <row r="150" spans="1:20" ht="21">
      <c r="A150" s="9"/>
      <c r="B150" s="11" t="s">
        <v>32</v>
      </c>
      <c r="C150" s="9"/>
      <c r="D150" s="9"/>
      <c r="E150" s="7" t="s">
        <v>209</v>
      </c>
      <c r="F150" s="12" t="s">
        <v>1888</v>
      </c>
      <c r="G150" s="13" t="s">
        <v>948</v>
      </c>
      <c r="H150" s="13" t="s">
        <v>1889</v>
      </c>
      <c r="I150" s="7" t="s">
        <v>211</v>
      </c>
      <c r="J150" s="12" t="s">
        <v>1890</v>
      </c>
      <c r="K150" s="13" t="s">
        <v>98</v>
      </c>
      <c r="L150" s="13" t="s">
        <v>1891</v>
      </c>
      <c r="M150" s="7" t="s">
        <v>214</v>
      </c>
      <c r="N150" s="12" t="s">
        <v>326</v>
      </c>
      <c r="O150" s="13" t="s">
        <v>162</v>
      </c>
      <c r="P150" s="13" t="s">
        <v>1892</v>
      </c>
      <c r="Q150" s="7" t="s">
        <v>265</v>
      </c>
      <c r="R150" s="12" t="s">
        <v>1893</v>
      </c>
      <c r="S150" s="13" t="s">
        <v>222</v>
      </c>
      <c r="T150" s="13" t="s">
        <v>1894</v>
      </c>
    </row>
    <row r="151" spans="1:20" ht="21">
      <c r="A151" s="8" t="s">
        <v>65</v>
      </c>
      <c r="B151" s="10" t="s">
        <v>408</v>
      </c>
      <c r="C151" s="8" t="s">
        <v>16</v>
      </c>
      <c r="D151" s="8" t="s">
        <v>1207</v>
      </c>
      <c r="E151" s="7" t="s">
        <v>16</v>
      </c>
      <c r="F151" s="12" t="s">
        <v>427</v>
      </c>
      <c r="G151" s="13" t="s">
        <v>19</v>
      </c>
      <c r="H151" s="13" t="s">
        <v>1895</v>
      </c>
      <c r="I151" s="7" t="s">
        <v>21</v>
      </c>
      <c r="J151" s="12" t="s">
        <v>416</v>
      </c>
      <c r="K151" s="13" t="s">
        <v>86</v>
      </c>
      <c r="L151" s="13" t="s">
        <v>1896</v>
      </c>
      <c r="M151" s="7" t="s">
        <v>25</v>
      </c>
      <c r="N151" s="12" t="s">
        <v>414</v>
      </c>
      <c r="O151" s="13" t="s">
        <v>204</v>
      </c>
      <c r="P151" s="13" t="s">
        <v>1897</v>
      </c>
      <c r="Q151" s="7" t="s">
        <v>29</v>
      </c>
      <c r="R151" s="12" t="s">
        <v>424</v>
      </c>
      <c r="S151" s="13" t="s">
        <v>23</v>
      </c>
      <c r="T151" s="13" t="s">
        <v>1898</v>
      </c>
    </row>
    <row r="152" spans="1:20" ht="21">
      <c r="A152" s="9"/>
      <c r="B152" s="11" t="s">
        <v>32</v>
      </c>
      <c r="C152" s="9"/>
      <c r="D152" s="9"/>
      <c r="E152" s="7" t="s">
        <v>33</v>
      </c>
      <c r="F152" s="12" t="s">
        <v>1899</v>
      </c>
      <c r="G152" s="13" t="s">
        <v>72</v>
      </c>
      <c r="H152" s="13" t="s">
        <v>1900</v>
      </c>
      <c r="I152" s="7" t="s">
        <v>37</v>
      </c>
      <c r="J152" s="12" t="s">
        <v>1901</v>
      </c>
      <c r="K152" s="13" t="s">
        <v>69</v>
      </c>
      <c r="L152" s="13" t="s">
        <v>1902</v>
      </c>
      <c r="M152" s="7" t="s">
        <v>41</v>
      </c>
      <c r="N152" s="12" t="s">
        <v>1903</v>
      </c>
      <c r="O152" s="13" t="s">
        <v>45</v>
      </c>
      <c r="P152" s="13" t="s">
        <v>1904</v>
      </c>
      <c r="Q152" s="7" t="s">
        <v>43</v>
      </c>
      <c r="R152" s="12" t="s">
        <v>1905</v>
      </c>
      <c r="S152" s="13" t="s">
        <v>49</v>
      </c>
      <c r="T152" s="13" t="s">
        <v>1906</v>
      </c>
    </row>
    <row r="153" spans="1:20" ht="21">
      <c r="A153" s="8" t="s">
        <v>65</v>
      </c>
      <c r="B153" s="10" t="s">
        <v>408</v>
      </c>
      <c r="C153" s="8" t="s">
        <v>21</v>
      </c>
      <c r="D153" s="8" t="s">
        <v>1024</v>
      </c>
      <c r="E153" s="7" t="s">
        <v>16</v>
      </c>
      <c r="F153" s="12" t="s">
        <v>429</v>
      </c>
      <c r="G153" s="13" t="s">
        <v>49</v>
      </c>
      <c r="H153" s="13" t="s">
        <v>1907</v>
      </c>
      <c r="I153" s="7" t="s">
        <v>21</v>
      </c>
      <c r="J153" s="12" t="s">
        <v>438</v>
      </c>
      <c r="K153" s="13" t="s">
        <v>86</v>
      </c>
      <c r="L153" s="13" t="s">
        <v>1908</v>
      </c>
      <c r="M153" s="7" t="s">
        <v>25</v>
      </c>
      <c r="N153" s="12" t="s">
        <v>412</v>
      </c>
      <c r="O153" s="13" t="s">
        <v>78</v>
      </c>
      <c r="P153" s="13" t="s">
        <v>1909</v>
      </c>
      <c r="Q153" s="7" t="s">
        <v>29</v>
      </c>
      <c r="R153" s="12" t="s">
        <v>418</v>
      </c>
      <c r="S153" s="13" t="s">
        <v>162</v>
      </c>
      <c r="T153" s="13" t="s">
        <v>1910</v>
      </c>
    </row>
    <row r="154" spans="1:20" ht="21">
      <c r="A154" s="9"/>
      <c r="B154" s="11" t="s">
        <v>32</v>
      </c>
      <c r="C154" s="9"/>
      <c r="D154" s="9"/>
      <c r="E154" s="7" t="s">
        <v>33</v>
      </c>
      <c r="F154" s="12" t="s">
        <v>420</v>
      </c>
      <c r="G154" s="13" t="s">
        <v>23</v>
      </c>
      <c r="H154" s="13" t="s">
        <v>1911</v>
      </c>
      <c r="I154" s="7" t="s">
        <v>37</v>
      </c>
      <c r="J154" s="12" t="s">
        <v>1183</v>
      </c>
      <c r="K154" s="13" t="s">
        <v>238</v>
      </c>
      <c r="L154" s="13" t="s">
        <v>1912</v>
      </c>
      <c r="M154" s="7" t="s">
        <v>41</v>
      </c>
      <c r="N154" s="12" t="s">
        <v>1913</v>
      </c>
      <c r="O154" s="13" t="s">
        <v>204</v>
      </c>
      <c r="P154" s="13" t="s">
        <v>1914</v>
      </c>
      <c r="Q154" s="7"/>
      <c r="R154" s="12"/>
      <c r="S154" s="13"/>
      <c r="T154" s="13"/>
    </row>
    <row r="155" spans="1:20" ht="21">
      <c r="A155" s="8" t="s">
        <v>65</v>
      </c>
      <c r="B155" s="10" t="s">
        <v>408</v>
      </c>
      <c r="C155" s="8" t="s">
        <v>25</v>
      </c>
      <c r="D155" s="8" t="s">
        <v>1915</v>
      </c>
      <c r="E155" s="7" t="s">
        <v>16</v>
      </c>
      <c r="F155" s="12" t="s">
        <v>431</v>
      </c>
      <c r="G155" s="13" t="s">
        <v>238</v>
      </c>
      <c r="H155" s="13" t="s">
        <v>1916</v>
      </c>
      <c r="I155" s="7" t="s">
        <v>21</v>
      </c>
      <c r="J155" s="12" t="s">
        <v>433</v>
      </c>
      <c r="K155" s="13" t="s">
        <v>72</v>
      </c>
      <c r="L155" s="13" t="s">
        <v>1917</v>
      </c>
      <c r="M155" s="7" t="s">
        <v>25</v>
      </c>
      <c r="N155" s="12" t="s">
        <v>1918</v>
      </c>
      <c r="O155" s="13" t="s">
        <v>69</v>
      </c>
      <c r="P155" s="13" t="s">
        <v>1919</v>
      </c>
      <c r="Q155" s="7" t="s">
        <v>29</v>
      </c>
      <c r="R155" s="12" t="s">
        <v>1920</v>
      </c>
      <c r="S155" s="13" t="s">
        <v>204</v>
      </c>
      <c r="T155" s="13" t="s">
        <v>1921</v>
      </c>
    </row>
    <row r="156" spans="1:20" ht="21">
      <c r="A156" s="9"/>
      <c r="B156" s="11" t="s">
        <v>32</v>
      </c>
      <c r="C156" s="9"/>
      <c r="D156" s="9"/>
      <c r="E156" s="7" t="s">
        <v>33</v>
      </c>
      <c r="F156" s="12" t="s">
        <v>775</v>
      </c>
      <c r="G156" s="13" t="s">
        <v>222</v>
      </c>
      <c r="H156" s="13" t="s">
        <v>1922</v>
      </c>
      <c r="I156" s="7"/>
      <c r="J156" s="12"/>
      <c r="K156" s="13"/>
      <c r="L156" s="13"/>
      <c r="M156" s="7"/>
      <c r="N156" s="12"/>
      <c r="O156" s="13"/>
      <c r="P156" s="13"/>
      <c r="Q156" s="7"/>
      <c r="R156" s="12"/>
      <c r="S156" s="13"/>
      <c r="T156" s="13"/>
    </row>
    <row r="157" spans="1:20" ht="21">
      <c r="A157" s="8" t="s">
        <v>65</v>
      </c>
      <c r="B157" s="10" t="s">
        <v>408</v>
      </c>
      <c r="C157" s="8" t="s">
        <v>29</v>
      </c>
      <c r="D157" s="8" t="s">
        <v>1923</v>
      </c>
      <c r="E157" s="7" t="s">
        <v>16</v>
      </c>
      <c r="F157" s="12" t="s">
        <v>62</v>
      </c>
      <c r="G157" s="13" t="s">
        <v>63</v>
      </c>
      <c r="H157" s="13" t="s">
        <v>1924</v>
      </c>
      <c r="I157" s="7" t="s">
        <v>21</v>
      </c>
      <c r="J157" s="12" t="s">
        <v>440</v>
      </c>
      <c r="K157" s="13" t="s">
        <v>69</v>
      </c>
      <c r="L157" s="13" t="s">
        <v>1925</v>
      </c>
      <c r="M157" s="7" t="s">
        <v>25</v>
      </c>
      <c r="N157" s="12" t="s">
        <v>436</v>
      </c>
      <c r="O157" s="13" t="s">
        <v>98</v>
      </c>
      <c r="P157" s="13" t="s">
        <v>1926</v>
      </c>
      <c r="Q157" s="7" t="s">
        <v>29</v>
      </c>
      <c r="R157" s="12" t="s">
        <v>410</v>
      </c>
      <c r="S157" s="13" t="s">
        <v>49</v>
      </c>
      <c r="T157" s="13" t="s">
        <v>411</v>
      </c>
    </row>
    <row r="158" spans="1:20" ht="21">
      <c r="A158" s="9"/>
      <c r="B158" s="11" t="s">
        <v>32</v>
      </c>
      <c r="C158" s="9"/>
      <c r="D158" s="9"/>
      <c r="E158" s="7" t="s">
        <v>33</v>
      </c>
      <c r="F158" s="12" t="s">
        <v>422</v>
      </c>
      <c r="G158" s="13" t="s">
        <v>81</v>
      </c>
      <c r="H158" s="13" t="s">
        <v>1927</v>
      </c>
      <c r="I158" s="7" t="s">
        <v>37</v>
      </c>
      <c r="J158" s="12" t="s">
        <v>1928</v>
      </c>
      <c r="K158" s="13" t="s">
        <v>86</v>
      </c>
      <c r="L158" s="13" t="s">
        <v>1929</v>
      </c>
      <c r="M158" s="7" t="s">
        <v>41</v>
      </c>
      <c r="N158" s="12" t="s">
        <v>1268</v>
      </c>
      <c r="O158" s="13" t="s">
        <v>302</v>
      </c>
      <c r="P158" s="13" t="s">
        <v>1930</v>
      </c>
      <c r="Q158" s="7"/>
      <c r="R158" s="12"/>
      <c r="S158" s="13"/>
      <c r="T158" s="13"/>
    </row>
    <row r="159" spans="1:20" ht="21">
      <c r="A159" s="8" t="s">
        <v>14</v>
      </c>
      <c r="B159" s="10" t="s">
        <v>442</v>
      </c>
      <c r="C159" s="8" t="s">
        <v>16</v>
      </c>
      <c r="D159" s="8"/>
      <c r="E159" s="7" t="s">
        <v>16</v>
      </c>
      <c r="F159" s="12" t="s">
        <v>459</v>
      </c>
      <c r="G159" s="13" t="s">
        <v>49</v>
      </c>
      <c r="H159" s="13" t="s">
        <v>1931</v>
      </c>
      <c r="I159" s="7" t="s">
        <v>21</v>
      </c>
      <c r="J159" s="12" t="s">
        <v>445</v>
      </c>
      <c r="K159" s="13" t="s">
        <v>72</v>
      </c>
      <c r="L159" s="13" t="s">
        <v>1932</v>
      </c>
      <c r="M159" s="7" t="s">
        <v>25</v>
      </c>
      <c r="N159" s="12" t="s">
        <v>454</v>
      </c>
      <c r="O159" s="13" t="s">
        <v>27</v>
      </c>
      <c r="P159" s="13" t="s">
        <v>1933</v>
      </c>
      <c r="Q159" s="7" t="s">
        <v>29</v>
      </c>
      <c r="R159" s="12" t="s">
        <v>1934</v>
      </c>
      <c r="S159" s="13" t="s">
        <v>23</v>
      </c>
      <c r="T159" s="13" t="s">
        <v>1935</v>
      </c>
    </row>
    <row r="160" spans="1:20" ht="21">
      <c r="A160" s="9"/>
      <c r="B160" s="11" t="s">
        <v>32</v>
      </c>
      <c r="C160" s="9"/>
      <c r="D160" s="9"/>
      <c r="E160" s="7" t="s">
        <v>33</v>
      </c>
      <c r="F160" s="12" t="s">
        <v>1936</v>
      </c>
      <c r="G160" s="13" t="s">
        <v>154</v>
      </c>
      <c r="H160" s="13" t="s">
        <v>1937</v>
      </c>
      <c r="I160" s="7" t="s">
        <v>37</v>
      </c>
      <c r="J160" s="12" t="s">
        <v>743</v>
      </c>
      <c r="K160" s="13" t="s">
        <v>535</v>
      </c>
      <c r="L160" s="13" t="s">
        <v>1938</v>
      </c>
      <c r="M160" s="7" t="s">
        <v>41</v>
      </c>
      <c r="N160" s="12" t="s">
        <v>1939</v>
      </c>
      <c r="O160" s="13" t="s">
        <v>235</v>
      </c>
      <c r="P160" s="13" t="s">
        <v>1940</v>
      </c>
      <c r="Q160" s="7"/>
      <c r="R160" s="12"/>
      <c r="S160" s="13"/>
      <c r="T160" s="13"/>
    </row>
    <row r="161" spans="1:20" ht="21">
      <c r="A161" s="8" t="s">
        <v>14</v>
      </c>
      <c r="B161" s="10" t="s">
        <v>442</v>
      </c>
      <c r="C161" s="8" t="s">
        <v>21</v>
      </c>
      <c r="D161" s="8"/>
      <c r="E161" s="7" t="s">
        <v>16</v>
      </c>
      <c r="F161" s="12" t="s">
        <v>461</v>
      </c>
      <c r="G161" s="13" t="s">
        <v>107</v>
      </c>
      <c r="H161" s="13" t="s">
        <v>1941</v>
      </c>
      <c r="I161" s="7" t="s">
        <v>21</v>
      </c>
      <c r="J161" s="12" t="s">
        <v>463</v>
      </c>
      <c r="K161" s="13" t="s">
        <v>139</v>
      </c>
      <c r="L161" s="13" t="s">
        <v>1942</v>
      </c>
      <c r="M161" s="7" t="s">
        <v>25</v>
      </c>
      <c r="N161" s="12" t="s">
        <v>438</v>
      </c>
      <c r="O161" s="13" t="s">
        <v>86</v>
      </c>
      <c r="P161" s="13" t="s">
        <v>1943</v>
      </c>
      <c r="Q161" s="7" t="s">
        <v>29</v>
      </c>
      <c r="R161" s="12" t="s">
        <v>452</v>
      </c>
      <c r="S161" s="13" t="s">
        <v>232</v>
      </c>
      <c r="T161" s="13" t="s">
        <v>1550</v>
      </c>
    </row>
    <row r="162" spans="1:20" ht="21">
      <c r="A162" s="9"/>
      <c r="B162" s="11" t="s">
        <v>32</v>
      </c>
      <c r="C162" s="9"/>
      <c r="D162" s="9"/>
      <c r="E162" s="7" t="s">
        <v>33</v>
      </c>
      <c r="F162" s="12" t="s">
        <v>1944</v>
      </c>
      <c r="G162" s="13" t="s">
        <v>49</v>
      </c>
      <c r="H162" s="13" t="s">
        <v>1945</v>
      </c>
      <c r="I162" s="7" t="s">
        <v>37</v>
      </c>
      <c r="J162" s="12" t="s">
        <v>1946</v>
      </c>
      <c r="K162" s="13" t="s">
        <v>72</v>
      </c>
      <c r="L162" s="13" t="s">
        <v>1947</v>
      </c>
      <c r="M162" s="7" t="s">
        <v>41</v>
      </c>
      <c r="N162" s="12" t="s">
        <v>1111</v>
      </c>
      <c r="O162" s="13" t="s">
        <v>250</v>
      </c>
      <c r="P162" s="13" t="s">
        <v>1948</v>
      </c>
      <c r="Q162" s="7"/>
      <c r="R162" s="12"/>
      <c r="S162" s="13"/>
      <c r="T162" s="13"/>
    </row>
    <row r="163" spans="1:20" ht="21">
      <c r="A163" s="8" t="s">
        <v>14</v>
      </c>
      <c r="B163" s="10" t="s">
        <v>442</v>
      </c>
      <c r="C163" s="8" t="s">
        <v>25</v>
      </c>
      <c r="D163" s="8"/>
      <c r="E163" s="7" t="s">
        <v>16</v>
      </c>
      <c r="F163" s="12" t="s">
        <v>122</v>
      </c>
      <c r="G163" s="13" t="s">
        <v>49</v>
      </c>
      <c r="H163" s="13" t="s">
        <v>1949</v>
      </c>
      <c r="I163" s="7" t="s">
        <v>21</v>
      </c>
      <c r="J163" s="12" t="s">
        <v>443</v>
      </c>
      <c r="K163" s="13" t="s">
        <v>61</v>
      </c>
      <c r="L163" s="13" t="s">
        <v>1943</v>
      </c>
      <c r="M163" s="7" t="s">
        <v>25</v>
      </c>
      <c r="N163" s="12" t="s">
        <v>450</v>
      </c>
      <c r="O163" s="13" t="s">
        <v>78</v>
      </c>
      <c r="P163" s="13" t="s">
        <v>1950</v>
      </c>
      <c r="Q163" s="7" t="s">
        <v>29</v>
      </c>
      <c r="R163" s="12" t="s">
        <v>1918</v>
      </c>
      <c r="S163" s="13" t="s">
        <v>69</v>
      </c>
      <c r="T163" s="13" t="s">
        <v>1951</v>
      </c>
    </row>
    <row r="164" spans="1:20" ht="21">
      <c r="A164" s="9"/>
      <c r="B164" s="11" t="s">
        <v>32</v>
      </c>
      <c r="C164" s="9"/>
      <c r="D164" s="9"/>
      <c r="E164" s="7" t="s">
        <v>33</v>
      </c>
      <c r="F164" s="12" t="s">
        <v>1952</v>
      </c>
      <c r="G164" s="13" t="s">
        <v>23</v>
      </c>
      <c r="H164" s="13" t="s">
        <v>1953</v>
      </c>
      <c r="I164" s="7" t="s">
        <v>37</v>
      </c>
      <c r="J164" s="12" t="s">
        <v>1954</v>
      </c>
      <c r="K164" s="13" t="s">
        <v>86</v>
      </c>
      <c r="L164" s="13" t="s">
        <v>1955</v>
      </c>
      <c r="M164" s="7"/>
      <c r="N164" s="12"/>
      <c r="O164" s="13"/>
      <c r="P164" s="13"/>
      <c r="Q164" s="7"/>
      <c r="R164" s="12"/>
      <c r="S164" s="13"/>
      <c r="T164" s="13"/>
    </row>
    <row r="165" spans="1:20" ht="21">
      <c r="A165" s="8" t="s">
        <v>14</v>
      </c>
      <c r="B165" s="10" t="s">
        <v>442</v>
      </c>
      <c r="C165" s="8" t="s">
        <v>29</v>
      </c>
      <c r="D165" s="8"/>
      <c r="E165" s="7" t="s">
        <v>16</v>
      </c>
      <c r="F165" s="12" t="s">
        <v>471</v>
      </c>
      <c r="G165" s="13" t="s">
        <v>86</v>
      </c>
      <c r="H165" s="13" t="s">
        <v>1941</v>
      </c>
      <c r="I165" s="7" t="s">
        <v>21</v>
      </c>
      <c r="J165" s="12" t="s">
        <v>467</v>
      </c>
      <c r="K165" s="13" t="s">
        <v>45</v>
      </c>
      <c r="L165" s="13" t="s">
        <v>444</v>
      </c>
      <c r="M165" s="7" t="s">
        <v>25</v>
      </c>
      <c r="N165" s="12" t="s">
        <v>469</v>
      </c>
      <c r="O165" s="13" t="s">
        <v>72</v>
      </c>
      <c r="P165" s="13" t="s">
        <v>1956</v>
      </c>
      <c r="Q165" s="7" t="s">
        <v>29</v>
      </c>
      <c r="R165" s="12" t="s">
        <v>448</v>
      </c>
      <c r="S165" s="13" t="s">
        <v>227</v>
      </c>
      <c r="T165" s="13" t="s">
        <v>1957</v>
      </c>
    </row>
    <row r="166" spans="1:20" ht="21">
      <c r="A166" s="9"/>
      <c r="B166" s="11" t="s">
        <v>32</v>
      </c>
      <c r="C166" s="9"/>
      <c r="D166" s="9"/>
      <c r="E166" s="7" t="s">
        <v>33</v>
      </c>
      <c r="F166" s="12" t="s">
        <v>1544</v>
      </c>
      <c r="G166" s="13" t="s">
        <v>535</v>
      </c>
      <c r="H166" s="13" t="s">
        <v>1958</v>
      </c>
      <c r="I166" s="7"/>
      <c r="J166" s="12"/>
      <c r="K166" s="13"/>
      <c r="L166" s="13"/>
      <c r="M166" s="7"/>
      <c r="N166" s="12"/>
      <c r="O166" s="13"/>
      <c r="P166" s="13"/>
      <c r="Q166" s="7"/>
      <c r="R166" s="12"/>
      <c r="S166" s="13"/>
      <c r="T166" s="13"/>
    </row>
    <row r="167" spans="1:20" ht="21">
      <c r="A167" s="8" t="s">
        <v>14</v>
      </c>
      <c r="B167" s="10" t="s">
        <v>442</v>
      </c>
      <c r="C167" s="8" t="s">
        <v>33</v>
      </c>
      <c r="D167" s="8"/>
      <c r="E167" s="7" t="s">
        <v>16</v>
      </c>
      <c r="F167" s="12" t="s">
        <v>465</v>
      </c>
      <c r="G167" s="13" t="s">
        <v>381</v>
      </c>
      <c r="H167" s="13" t="s">
        <v>1959</v>
      </c>
      <c r="I167" s="7" t="s">
        <v>21</v>
      </c>
      <c r="J167" s="12" t="s">
        <v>456</v>
      </c>
      <c r="K167" s="13" t="s">
        <v>107</v>
      </c>
      <c r="L167" s="13" t="s">
        <v>1960</v>
      </c>
      <c r="M167" s="7" t="s">
        <v>25</v>
      </c>
      <c r="N167" s="12" t="s">
        <v>1961</v>
      </c>
      <c r="O167" s="13" t="s">
        <v>45</v>
      </c>
      <c r="P167" s="13" t="s">
        <v>1962</v>
      </c>
      <c r="Q167" s="7" t="s">
        <v>29</v>
      </c>
      <c r="R167" s="12" t="s">
        <v>412</v>
      </c>
      <c r="S167" s="13" t="s">
        <v>78</v>
      </c>
      <c r="T167" s="13" t="s">
        <v>1963</v>
      </c>
    </row>
    <row r="168" spans="1:20" ht="21">
      <c r="A168" s="9"/>
      <c r="B168" s="11" t="s">
        <v>32</v>
      </c>
      <c r="C168" s="9"/>
      <c r="D168" s="9"/>
      <c r="E168" s="7" t="s">
        <v>33</v>
      </c>
      <c r="F168" s="12" t="s">
        <v>1964</v>
      </c>
      <c r="G168" s="13" t="s">
        <v>235</v>
      </c>
      <c r="H168" s="13" t="s">
        <v>1965</v>
      </c>
      <c r="I168" s="7" t="s">
        <v>37</v>
      </c>
      <c r="J168" s="12" t="s">
        <v>420</v>
      </c>
      <c r="K168" s="13" t="s">
        <v>23</v>
      </c>
      <c r="L168" s="13" t="s">
        <v>1966</v>
      </c>
      <c r="M168" s="7"/>
      <c r="N168" s="12"/>
      <c r="O168" s="13"/>
      <c r="P168" s="13"/>
      <c r="Q168" s="7"/>
      <c r="R168" s="12"/>
      <c r="S168" s="13"/>
      <c r="T168" s="13"/>
    </row>
    <row r="169" spans="1:20" ht="21">
      <c r="A169" s="8" t="s">
        <v>14</v>
      </c>
      <c r="B169" s="10" t="s">
        <v>473</v>
      </c>
      <c r="C169" s="8" t="s">
        <v>16</v>
      </c>
      <c r="D169" s="8"/>
      <c r="E169" s="7" t="s">
        <v>16</v>
      </c>
      <c r="F169" s="12" t="s">
        <v>474</v>
      </c>
      <c r="G169" s="13" t="s">
        <v>86</v>
      </c>
      <c r="H169" s="13" t="s">
        <v>1967</v>
      </c>
      <c r="I169" s="7" t="s">
        <v>21</v>
      </c>
      <c r="J169" s="12" t="s">
        <v>487</v>
      </c>
      <c r="K169" s="13" t="s">
        <v>19</v>
      </c>
      <c r="L169" s="13" t="s">
        <v>1968</v>
      </c>
      <c r="M169" s="7" t="s">
        <v>25</v>
      </c>
      <c r="N169" s="12" t="s">
        <v>489</v>
      </c>
      <c r="O169" s="13" t="s">
        <v>72</v>
      </c>
      <c r="P169" s="13" t="s">
        <v>1969</v>
      </c>
      <c r="Q169" s="7" t="s">
        <v>29</v>
      </c>
      <c r="R169" s="12" t="s">
        <v>497</v>
      </c>
      <c r="S169" s="13" t="s">
        <v>139</v>
      </c>
      <c r="T169" s="13" t="s">
        <v>1970</v>
      </c>
    </row>
    <row r="170" spans="1:20" ht="21">
      <c r="A170" s="8"/>
      <c r="B170" s="10" t="s">
        <v>32</v>
      </c>
      <c r="C170" s="8"/>
      <c r="D170" s="8"/>
      <c r="E170" s="7" t="s">
        <v>33</v>
      </c>
      <c r="F170" s="12" t="s">
        <v>199</v>
      </c>
      <c r="G170" s="13" t="s">
        <v>200</v>
      </c>
      <c r="H170" s="13" t="s">
        <v>1971</v>
      </c>
      <c r="I170" s="7" t="s">
        <v>37</v>
      </c>
      <c r="J170" s="12" t="s">
        <v>1972</v>
      </c>
      <c r="K170" s="13" t="s">
        <v>159</v>
      </c>
      <c r="L170" s="13" t="s">
        <v>1973</v>
      </c>
      <c r="M170" s="7" t="s">
        <v>41</v>
      </c>
      <c r="N170" s="12" t="s">
        <v>256</v>
      </c>
      <c r="O170" s="13" t="s">
        <v>69</v>
      </c>
      <c r="P170" s="13" t="s">
        <v>1974</v>
      </c>
      <c r="Q170" s="7" t="s">
        <v>43</v>
      </c>
      <c r="R170" s="12" t="s">
        <v>1715</v>
      </c>
      <c r="S170" s="13" t="s">
        <v>238</v>
      </c>
      <c r="T170" s="13" t="s">
        <v>1975</v>
      </c>
    </row>
    <row r="171" spans="1:20" ht="21">
      <c r="A171" s="8"/>
      <c r="B171" s="10" t="s">
        <v>32</v>
      </c>
      <c r="C171" s="8"/>
      <c r="D171" s="8"/>
      <c r="E171" s="7" t="s">
        <v>183</v>
      </c>
      <c r="F171" s="12" t="s">
        <v>1976</v>
      </c>
      <c r="G171" s="13" t="s">
        <v>49</v>
      </c>
      <c r="H171" s="13" t="s">
        <v>1977</v>
      </c>
      <c r="I171" s="7" t="s">
        <v>186</v>
      </c>
      <c r="J171" s="12" t="s">
        <v>1978</v>
      </c>
      <c r="K171" s="13" t="s">
        <v>227</v>
      </c>
      <c r="L171" s="13" t="s">
        <v>1979</v>
      </c>
      <c r="M171" s="7" t="s">
        <v>189</v>
      </c>
      <c r="N171" s="12" t="s">
        <v>1802</v>
      </c>
      <c r="O171" s="13" t="s">
        <v>1288</v>
      </c>
      <c r="P171" s="13" t="s">
        <v>1980</v>
      </c>
      <c r="Q171" s="7" t="s">
        <v>192</v>
      </c>
      <c r="R171" s="12" t="s">
        <v>1981</v>
      </c>
      <c r="S171" s="13" t="s">
        <v>61</v>
      </c>
      <c r="T171" s="13" t="s">
        <v>1982</v>
      </c>
    </row>
    <row r="172" spans="1:20" ht="21">
      <c r="A172" s="9"/>
      <c r="B172" s="11" t="s">
        <v>32</v>
      </c>
      <c r="C172" s="9"/>
      <c r="D172" s="9"/>
      <c r="E172" s="7" t="s">
        <v>195</v>
      </c>
      <c r="F172" s="12" t="s">
        <v>1983</v>
      </c>
      <c r="G172" s="13" t="s">
        <v>235</v>
      </c>
      <c r="H172" s="13" t="s">
        <v>1984</v>
      </c>
      <c r="I172" s="7"/>
      <c r="J172" s="12"/>
      <c r="K172" s="13"/>
      <c r="L172" s="13"/>
      <c r="M172" s="7"/>
      <c r="N172" s="12"/>
      <c r="O172" s="13"/>
      <c r="P172" s="13"/>
      <c r="Q172" s="7"/>
      <c r="R172" s="12"/>
      <c r="S172" s="13"/>
      <c r="T172" s="13"/>
    </row>
    <row r="173" spans="1:20" ht="21">
      <c r="A173" s="8" t="s">
        <v>14</v>
      </c>
      <c r="B173" s="10" t="s">
        <v>473</v>
      </c>
      <c r="C173" s="8" t="s">
        <v>21</v>
      </c>
      <c r="D173" s="8"/>
      <c r="E173" s="7" t="s">
        <v>16</v>
      </c>
      <c r="F173" s="12" t="s">
        <v>477</v>
      </c>
      <c r="G173" s="13" t="s">
        <v>23</v>
      </c>
      <c r="H173" s="13" t="s">
        <v>1985</v>
      </c>
      <c r="I173" s="7" t="s">
        <v>21</v>
      </c>
      <c r="J173" s="12" t="s">
        <v>483</v>
      </c>
      <c r="K173" s="13" t="s">
        <v>19</v>
      </c>
      <c r="L173" s="13" t="s">
        <v>1986</v>
      </c>
      <c r="M173" s="7" t="s">
        <v>25</v>
      </c>
      <c r="N173" s="12" t="s">
        <v>481</v>
      </c>
      <c r="O173" s="13" t="s">
        <v>49</v>
      </c>
      <c r="P173" s="13" t="s">
        <v>1987</v>
      </c>
      <c r="Q173" s="7" t="s">
        <v>29</v>
      </c>
      <c r="R173" s="12" t="s">
        <v>1988</v>
      </c>
      <c r="S173" s="13" t="s">
        <v>159</v>
      </c>
      <c r="T173" s="13" t="s">
        <v>1989</v>
      </c>
    </row>
    <row r="174" spans="1:20" ht="21">
      <c r="A174" s="8"/>
      <c r="B174" s="10" t="s">
        <v>32</v>
      </c>
      <c r="C174" s="8"/>
      <c r="D174" s="8"/>
      <c r="E174" s="7" t="s">
        <v>33</v>
      </c>
      <c r="F174" s="12" t="s">
        <v>493</v>
      </c>
      <c r="G174" s="13" t="s">
        <v>72</v>
      </c>
      <c r="H174" s="13" t="s">
        <v>1990</v>
      </c>
      <c r="I174" s="7" t="s">
        <v>37</v>
      </c>
      <c r="J174" s="12" t="s">
        <v>491</v>
      </c>
      <c r="K174" s="13" t="s">
        <v>139</v>
      </c>
      <c r="L174" s="13" t="s">
        <v>1991</v>
      </c>
      <c r="M174" s="7" t="s">
        <v>41</v>
      </c>
      <c r="N174" s="12" t="s">
        <v>500</v>
      </c>
      <c r="O174" s="13" t="s">
        <v>86</v>
      </c>
      <c r="P174" s="13" t="s">
        <v>1992</v>
      </c>
      <c r="Q174" s="7" t="s">
        <v>43</v>
      </c>
      <c r="R174" s="12" t="s">
        <v>1993</v>
      </c>
      <c r="S174" s="13" t="s">
        <v>81</v>
      </c>
      <c r="T174" s="13" t="s">
        <v>1994</v>
      </c>
    </row>
    <row r="175" spans="1:20" ht="21">
      <c r="A175" s="9"/>
      <c r="B175" s="11" t="s">
        <v>32</v>
      </c>
      <c r="C175" s="9"/>
      <c r="D175" s="9"/>
      <c r="E175" s="7" t="s">
        <v>183</v>
      </c>
      <c r="F175" s="12" t="s">
        <v>1995</v>
      </c>
      <c r="G175" s="13" t="s">
        <v>235</v>
      </c>
      <c r="H175" s="13" t="s">
        <v>1996</v>
      </c>
      <c r="I175" s="7" t="s">
        <v>186</v>
      </c>
      <c r="J175" s="12" t="s">
        <v>393</v>
      </c>
      <c r="K175" s="13" t="s">
        <v>227</v>
      </c>
      <c r="L175" s="13" t="s">
        <v>1997</v>
      </c>
      <c r="M175" s="7" t="s">
        <v>189</v>
      </c>
      <c r="N175" s="12" t="s">
        <v>314</v>
      </c>
      <c r="O175" s="13" t="s">
        <v>219</v>
      </c>
      <c r="P175" s="13" t="s">
        <v>1998</v>
      </c>
      <c r="Q175" s="7" t="s">
        <v>192</v>
      </c>
      <c r="R175" s="12" t="s">
        <v>1999</v>
      </c>
      <c r="S175" s="13" t="s">
        <v>261</v>
      </c>
      <c r="T175" s="13" t="s">
        <v>2000</v>
      </c>
    </row>
    <row r="176" spans="1:20" ht="21">
      <c r="A176" s="8" t="s">
        <v>14</v>
      </c>
      <c r="B176" s="10" t="s">
        <v>473</v>
      </c>
      <c r="C176" s="8" t="s">
        <v>25</v>
      </c>
      <c r="D176" s="8"/>
      <c r="E176" s="7" t="s">
        <v>16</v>
      </c>
      <c r="F176" s="12" t="s">
        <v>170</v>
      </c>
      <c r="G176" s="13" t="s">
        <v>19</v>
      </c>
      <c r="H176" s="13" t="s">
        <v>2001</v>
      </c>
      <c r="I176" s="7" t="s">
        <v>21</v>
      </c>
      <c r="J176" s="12" t="s">
        <v>495</v>
      </c>
      <c r="K176" s="13" t="s">
        <v>49</v>
      </c>
      <c r="L176" s="13" t="s">
        <v>2002</v>
      </c>
      <c r="M176" s="7" t="s">
        <v>25</v>
      </c>
      <c r="N176" s="12" t="s">
        <v>479</v>
      </c>
      <c r="O176" s="13" t="s">
        <v>139</v>
      </c>
      <c r="P176" s="13" t="s">
        <v>2003</v>
      </c>
      <c r="Q176" s="7" t="s">
        <v>29</v>
      </c>
      <c r="R176" s="12" t="s">
        <v>485</v>
      </c>
      <c r="S176" s="13" t="s">
        <v>238</v>
      </c>
      <c r="T176" s="13" t="s">
        <v>2004</v>
      </c>
    </row>
    <row r="177" spans="1:20" ht="21">
      <c r="A177" s="8"/>
      <c r="B177" s="10" t="s">
        <v>32</v>
      </c>
      <c r="C177" s="8"/>
      <c r="D177" s="8"/>
      <c r="E177" s="7" t="s">
        <v>33</v>
      </c>
      <c r="F177" s="12" t="s">
        <v>2005</v>
      </c>
      <c r="G177" s="13" t="s">
        <v>204</v>
      </c>
      <c r="H177" s="13" t="s">
        <v>2006</v>
      </c>
      <c r="I177" s="7" t="s">
        <v>37</v>
      </c>
      <c r="J177" s="12" t="s">
        <v>2007</v>
      </c>
      <c r="K177" s="13" t="s">
        <v>235</v>
      </c>
      <c r="L177" s="13" t="s">
        <v>2008</v>
      </c>
      <c r="M177" s="7" t="s">
        <v>41</v>
      </c>
      <c r="N177" s="12" t="s">
        <v>278</v>
      </c>
      <c r="O177" s="13" t="s">
        <v>69</v>
      </c>
      <c r="P177" s="13" t="s">
        <v>2009</v>
      </c>
      <c r="Q177" s="7" t="s">
        <v>43</v>
      </c>
      <c r="R177" s="12" t="s">
        <v>1606</v>
      </c>
      <c r="S177" s="13" t="s">
        <v>633</v>
      </c>
      <c r="T177" s="13" t="s">
        <v>2010</v>
      </c>
    </row>
    <row r="178" spans="1:20" ht="21">
      <c r="A178" s="9"/>
      <c r="B178" s="11" t="s">
        <v>32</v>
      </c>
      <c r="C178" s="9"/>
      <c r="D178" s="9"/>
      <c r="E178" s="7" t="s">
        <v>183</v>
      </c>
      <c r="F178" s="12" t="s">
        <v>2011</v>
      </c>
      <c r="G178" s="13" t="s">
        <v>86</v>
      </c>
      <c r="H178" s="13" t="s">
        <v>2012</v>
      </c>
      <c r="I178" s="7" t="s">
        <v>186</v>
      </c>
      <c r="J178" s="12" t="s">
        <v>285</v>
      </c>
      <c r="K178" s="13" t="s">
        <v>282</v>
      </c>
      <c r="L178" s="13" t="s">
        <v>2013</v>
      </c>
      <c r="M178" s="7" t="s">
        <v>189</v>
      </c>
      <c r="N178" s="12" t="s">
        <v>2014</v>
      </c>
      <c r="O178" s="13" t="s">
        <v>45</v>
      </c>
      <c r="P178" s="13" t="s">
        <v>2015</v>
      </c>
      <c r="Q178" s="7"/>
      <c r="R178" s="12"/>
      <c r="S178" s="13"/>
      <c r="T178" s="13"/>
    </row>
    <row r="179" spans="1:20" ht="42">
      <c r="A179" s="8" t="s">
        <v>103</v>
      </c>
      <c r="B179" s="10" t="s">
        <v>541</v>
      </c>
      <c r="C179" s="8" t="s">
        <v>16</v>
      </c>
      <c r="D179" s="8"/>
      <c r="E179" s="7" t="s">
        <v>16</v>
      </c>
      <c r="F179" s="12" t="s">
        <v>19</v>
      </c>
      <c r="G179" s="14" t="s">
        <v>2016</v>
      </c>
      <c r="H179" s="13" t="s">
        <v>2017</v>
      </c>
      <c r="I179" s="7" t="s">
        <v>21</v>
      </c>
      <c r="J179" s="12" t="s">
        <v>107</v>
      </c>
      <c r="K179" s="14" t="s">
        <v>562</v>
      </c>
      <c r="L179" s="13" t="s">
        <v>2018</v>
      </c>
      <c r="M179" s="7" t="s">
        <v>25</v>
      </c>
      <c r="N179" s="12" t="s">
        <v>69</v>
      </c>
      <c r="O179" s="14" t="s">
        <v>542</v>
      </c>
      <c r="P179" s="13" t="s">
        <v>2019</v>
      </c>
      <c r="Q179" s="7" t="s">
        <v>29</v>
      </c>
      <c r="R179" s="12" t="s">
        <v>235</v>
      </c>
      <c r="S179" s="14" t="s">
        <v>2020</v>
      </c>
      <c r="T179" s="13" t="s">
        <v>2021</v>
      </c>
    </row>
    <row r="180" spans="1:20" ht="42">
      <c r="A180" s="9"/>
      <c r="B180" s="11" t="s">
        <v>32</v>
      </c>
      <c r="C180" s="9"/>
      <c r="D180" s="9"/>
      <c r="E180" s="7" t="s">
        <v>33</v>
      </c>
      <c r="F180" s="12" t="s">
        <v>906</v>
      </c>
      <c r="G180" s="14" t="s">
        <v>2022</v>
      </c>
      <c r="H180" s="13" t="s">
        <v>2023</v>
      </c>
      <c r="I180" s="7" t="s">
        <v>37</v>
      </c>
      <c r="J180" s="12" t="s">
        <v>302</v>
      </c>
      <c r="K180" s="14" t="s">
        <v>2024</v>
      </c>
      <c r="L180" s="13" t="s">
        <v>2025</v>
      </c>
      <c r="M180" s="7" t="s">
        <v>41</v>
      </c>
      <c r="N180" s="12" t="s">
        <v>948</v>
      </c>
      <c r="O180" s="14" t="s">
        <v>2026</v>
      </c>
      <c r="P180" s="13" t="s">
        <v>2027</v>
      </c>
      <c r="Q180" s="7"/>
      <c r="R180" s="12"/>
      <c r="S180" s="13"/>
      <c r="T180" s="13"/>
    </row>
    <row r="181" spans="1:20" ht="42">
      <c r="A181" s="8" t="s">
        <v>103</v>
      </c>
      <c r="B181" s="10" t="s">
        <v>541</v>
      </c>
      <c r="C181" s="8" t="s">
        <v>21</v>
      </c>
      <c r="D181" s="8"/>
      <c r="E181" s="7" t="s">
        <v>16</v>
      </c>
      <c r="F181" s="12" t="s">
        <v>49</v>
      </c>
      <c r="G181" s="14" t="s">
        <v>2028</v>
      </c>
      <c r="H181" s="14" t="s">
        <v>2029</v>
      </c>
      <c r="I181" s="7" t="s">
        <v>21</v>
      </c>
      <c r="J181" s="12" t="s">
        <v>45</v>
      </c>
      <c r="K181" s="14" t="s">
        <v>2030</v>
      </c>
      <c r="L181" s="13" t="s">
        <v>2031</v>
      </c>
      <c r="M181" s="7" t="s">
        <v>25</v>
      </c>
      <c r="N181" s="12" t="s">
        <v>98</v>
      </c>
      <c r="O181" s="14" t="s">
        <v>550</v>
      </c>
      <c r="P181" s="13" t="s">
        <v>2032</v>
      </c>
      <c r="Q181" s="7" t="s">
        <v>29</v>
      </c>
      <c r="R181" s="12" t="s">
        <v>63</v>
      </c>
      <c r="S181" s="14" t="s">
        <v>2033</v>
      </c>
      <c r="T181" s="13" t="s">
        <v>2034</v>
      </c>
    </row>
    <row r="182" spans="1:20" ht="42">
      <c r="A182" s="9"/>
      <c r="B182" s="11" t="s">
        <v>32</v>
      </c>
      <c r="C182" s="9"/>
      <c r="D182" s="9"/>
      <c r="E182" s="7" t="s">
        <v>33</v>
      </c>
      <c r="F182" s="12" t="s">
        <v>238</v>
      </c>
      <c r="G182" s="14" t="s">
        <v>2035</v>
      </c>
      <c r="H182" s="13" t="s">
        <v>2036</v>
      </c>
      <c r="I182" s="7"/>
      <c r="J182" s="12"/>
      <c r="K182" s="13"/>
      <c r="L182" s="13"/>
      <c r="M182" s="7"/>
      <c r="N182" s="12"/>
      <c r="O182" s="13"/>
      <c r="P182" s="13"/>
      <c r="Q182" s="7"/>
      <c r="R182" s="12"/>
      <c r="S182" s="13"/>
      <c r="T182" s="13"/>
    </row>
    <row r="183" spans="1:20" ht="42">
      <c r="A183" s="8" t="s">
        <v>103</v>
      </c>
      <c r="B183" s="10" t="s">
        <v>541</v>
      </c>
      <c r="C183" s="8" t="s">
        <v>25</v>
      </c>
      <c r="D183" s="8"/>
      <c r="E183" s="7" t="s">
        <v>16</v>
      </c>
      <c r="F183" s="12" t="s">
        <v>23</v>
      </c>
      <c r="G183" s="14" t="s">
        <v>2037</v>
      </c>
      <c r="H183" s="13" t="s">
        <v>2038</v>
      </c>
      <c r="I183" s="7" t="s">
        <v>21</v>
      </c>
      <c r="J183" s="12" t="s">
        <v>381</v>
      </c>
      <c r="K183" s="14" t="s">
        <v>2039</v>
      </c>
      <c r="L183" s="13" t="s">
        <v>545</v>
      </c>
      <c r="M183" s="7" t="s">
        <v>25</v>
      </c>
      <c r="N183" s="12" t="s">
        <v>78</v>
      </c>
      <c r="O183" s="14" t="s">
        <v>546</v>
      </c>
      <c r="P183" s="13" t="s">
        <v>551</v>
      </c>
      <c r="Q183" s="7" t="s">
        <v>29</v>
      </c>
      <c r="R183" s="12" t="s">
        <v>204</v>
      </c>
      <c r="S183" s="14" t="s">
        <v>2040</v>
      </c>
      <c r="T183" s="13" t="s">
        <v>2041</v>
      </c>
    </row>
    <row r="184" spans="1:20" ht="42">
      <c r="A184" s="9"/>
      <c r="B184" s="11" t="s">
        <v>32</v>
      </c>
      <c r="C184" s="9"/>
      <c r="D184" s="9"/>
      <c r="E184" s="7" t="s">
        <v>33</v>
      </c>
      <c r="F184" s="12" t="s">
        <v>35</v>
      </c>
      <c r="G184" s="14" t="s">
        <v>548</v>
      </c>
      <c r="H184" s="13" t="s">
        <v>2042</v>
      </c>
      <c r="I184" s="7" t="s">
        <v>37</v>
      </c>
      <c r="J184" s="12" t="s">
        <v>939</v>
      </c>
      <c r="K184" s="14" t="s">
        <v>2043</v>
      </c>
      <c r="L184" s="13" t="s">
        <v>2044</v>
      </c>
      <c r="M184" s="7" t="s">
        <v>41</v>
      </c>
      <c r="N184" s="12" t="s">
        <v>261</v>
      </c>
      <c r="O184" s="14" t="s">
        <v>2045</v>
      </c>
      <c r="P184" s="13" t="s">
        <v>2046</v>
      </c>
      <c r="Q184" s="7"/>
      <c r="R184" s="12"/>
      <c r="S184" s="13"/>
      <c r="T184" s="13"/>
    </row>
    <row r="185" spans="1:20" ht="42">
      <c r="A185" s="8" t="s">
        <v>103</v>
      </c>
      <c r="B185" s="10" t="s">
        <v>541</v>
      </c>
      <c r="C185" s="8" t="s">
        <v>29</v>
      </c>
      <c r="D185" s="8"/>
      <c r="E185" s="7" t="s">
        <v>16</v>
      </c>
      <c r="F185" s="12" t="s">
        <v>27</v>
      </c>
      <c r="G185" s="14" t="s">
        <v>559</v>
      </c>
      <c r="H185" s="13" t="s">
        <v>2047</v>
      </c>
      <c r="I185" s="7" t="s">
        <v>21</v>
      </c>
      <c r="J185" s="12" t="s">
        <v>86</v>
      </c>
      <c r="K185" s="14" t="s">
        <v>2048</v>
      </c>
      <c r="L185" s="13" t="s">
        <v>2049</v>
      </c>
      <c r="M185" s="7" t="s">
        <v>25</v>
      </c>
      <c r="N185" s="12" t="s">
        <v>154</v>
      </c>
      <c r="O185" s="14" t="s">
        <v>2050</v>
      </c>
      <c r="P185" s="13" t="s">
        <v>2051</v>
      </c>
      <c r="Q185" s="7" t="s">
        <v>29</v>
      </c>
      <c r="R185" s="12" t="s">
        <v>250</v>
      </c>
      <c r="S185" s="14" t="s">
        <v>2052</v>
      </c>
      <c r="T185" s="13" t="s">
        <v>2053</v>
      </c>
    </row>
    <row r="186" spans="1:20" ht="42">
      <c r="A186" s="9"/>
      <c r="B186" s="11" t="s">
        <v>32</v>
      </c>
      <c r="C186" s="9"/>
      <c r="D186" s="9"/>
      <c r="E186" s="7" t="s">
        <v>33</v>
      </c>
      <c r="F186" s="12" t="s">
        <v>222</v>
      </c>
      <c r="G186" s="14" t="s">
        <v>2054</v>
      </c>
      <c r="H186" s="13" t="s">
        <v>2055</v>
      </c>
      <c r="I186" s="7" t="s">
        <v>37</v>
      </c>
      <c r="J186" s="12" t="s">
        <v>162</v>
      </c>
      <c r="K186" s="14" t="s">
        <v>2056</v>
      </c>
      <c r="L186" s="13" t="s">
        <v>2057</v>
      </c>
      <c r="M186" s="7" t="s">
        <v>41</v>
      </c>
      <c r="N186" s="12" t="s">
        <v>633</v>
      </c>
      <c r="O186" s="14" t="s">
        <v>2058</v>
      </c>
      <c r="P186" s="13" t="s">
        <v>2059</v>
      </c>
      <c r="Q186" s="7"/>
      <c r="R186" s="12"/>
      <c r="S186" s="13"/>
      <c r="T186" s="13"/>
    </row>
    <row r="187" spans="1:20" ht="42">
      <c r="A187" s="8" t="s">
        <v>103</v>
      </c>
      <c r="B187" s="10" t="s">
        <v>541</v>
      </c>
      <c r="C187" s="8" t="s">
        <v>33</v>
      </c>
      <c r="D187" s="8"/>
      <c r="E187" s="7" t="s">
        <v>16</v>
      </c>
      <c r="F187" s="12" t="s">
        <v>72</v>
      </c>
      <c r="G187" s="14" t="s">
        <v>561</v>
      </c>
      <c r="H187" s="13" t="s">
        <v>2060</v>
      </c>
      <c r="I187" s="7" t="s">
        <v>21</v>
      </c>
      <c r="J187" s="12" t="s">
        <v>535</v>
      </c>
      <c r="K187" s="14" t="s">
        <v>554</v>
      </c>
      <c r="L187" s="13" t="s">
        <v>566</v>
      </c>
      <c r="M187" s="7" t="s">
        <v>25</v>
      </c>
      <c r="N187" s="12" t="s">
        <v>61</v>
      </c>
      <c r="O187" s="14" t="s">
        <v>2061</v>
      </c>
      <c r="P187" s="13" t="s">
        <v>2062</v>
      </c>
      <c r="Q187" s="7" t="s">
        <v>29</v>
      </c>
      <c r="R187" s="12" t="s">
        <v>75</v>
      </c>
      <c r="S187" s="14" t="s">
        <v>2063</v>
      </c>
      <c r="T187" s="13" t="s">
        <v>2064</v>
      </c>
    </row>
    <row r="188" spans="1:20" ht="52.5">
      <c r="A188" s="9"/>
      <c r="B188" s="11" t="s">
        <v>32</v>
      </c>
      <c r="C188" s="9"/>
      <c r="D188" s="9"/>
      <c r="E188" s="7" t="s">
        <v>33</v>
      </c>
      <c r="F188" s="12" t="s">
        <v>232</v>
      </c>
      <c r="G188" s="14" t="s">
        <v>2065</v>
      </c>
      <c r="H188" s="13" t="s">
        <v>2066</v>
      </c>
      <c r="I188" s="7" t="s">
        <v>37</v>
      </c>
      <c r="J188" s="12" t="s">
        <v>219</v>
      </c>
      <c r="K188" s="14" t="s">
        <v>2067</v>
      </c>
      <c r="L188" s="13" t="s">
        <v>2068</v>
      </c>
      <c r="M188" s="7" t="s">
        <v>41</v>
      </c>
      <c r="N188" s="12" t="s">
        <v>227</v>
      </c>
      <c r="O188" s="14" t="s">
        <v>2069</v>
      </c>
      <c r="P188" s="13" t="s">
        <v>2070</v>
      </c>
      <c r="Q188" s="7"/>
      <c r="R188" s="12"/>
      <c r="S188" s="13"/>
      <c r="T188" s="13"/>
    </row>
    <row r="189" spans="1:20" ht="42">
      <c r="A189" s="8" t="s">
        <v>14</v>
      </c>
      <c r="B189" s="10" t="s">
        <v>568</v>
      </c>
      <c r="C189" s="8" t="s">
        <v>16</v>
      </c>
      <c r="D189" s="8"/>
      <c r="E189" s="7" t="s">
        <v>16</v>
      </c>
      <c r="F189" s="12" t="s">
        <v>19</v>
      </c>
      <c r="G189" s="14" t="s">
        <v>2071</v>
      </c>
      <c r="H189" s="13" t="s">
        <v>2072</v>
      </c>
      <c r="I189" s="7" t="s">
        <v>21</v>
      </c>
      <c r="J189" s="12" t="s">
        <v>61</v>
      </c>
      <c r="K189" s="14" t="s">
        <v>573</v>
      </c>
      <c r="L189" s="13" t="s">
        <v>2073</v>
      </c>
      <c r="M189" s="7" t="s">
        <v>25</v>
      </c>
      <c r="N189" s="12" t="s">
        <v>78</v>
      </c>
      <c r="O189" s="14" t="s">
        <v>577</v>
      </c>
      <c r="P189" s="13" t="s">
        <v>2074</v>
      </c>
      <c r="Q189" s="7" t="s">
        <v>29</v>
      </c>
      <c r="R189" s="12" t="s">
        <v>204</v>
      </c>
      <c r="S189" s="14" t="s">
        <v>581</v>
      </c>
      <c r="T189" s="13" t="s">
        <v>2075</v>
      </c>
    </row>
    <row r="190" spans="1:20" ht="42">
      <c r="A190" s="9"/>
      <c r="B190" s="11" t="s">
        <v>32</v>
      </c>
      <c r="C190" s="9"/>
      <c r="D190" s="9"/>
      <c r="E190" s="7" t="s">
        <v>33</v>
      </c>
      <c r="F190" s="12" t="s">
        <v>69</v>
      </c>
      <c r="G190" s="14" t="s">
        <v>2076</v>
      </c>
      <c r="H190" s="13" t="s">
        <v>2077</v>
      </c>
      <c r="I190" s="7" t="s">
        <v>37</v>
      </c>
      <c r="J190" s="12" t="s">
        <v>250</v>
      </c>
      <c r="K190" s="14" t="s">
        <v>2078</v>
      </c>
      <c r="L190" s="13" t="s">
        <v>2079</v>
      </c>
      <c r="M190" s="7"/>
      <c r="N190" s="12"/>
      <c r="O190" s="13"/>
      <c r="P190" s="13"/>
      <c r="Q190" s="7"/>
      <c r="R190" s="12"/>
      <c r="S190" s="13"/>
      <c r="T190" s="13"/>
    </row>
    <row r="191" spans="1:20" ht="42">
      <c r="A191" s="8" t="s">
        <v>14</v>
      </c>
      <c r="B191" s="10" t="s">
        <v>568</v>
      </c>
      <c r="C191" s="8" t="s">
        <v>21</v>
      </c>
      <c r="D191" s="8"/>
      <c r="E191" s="7" t="s">
        <v>16</v>
      </c>
      <c r="F191" s="12" t="s">
        <v>107</v>
      </c>
      <c r="G191" s="14" t="s">
        <v>2080</v>
      </c>
      <c r="H191" s="13" t="s">
        <v>2081</v>
      </c>
      <c r="I191" s="7" t="s">
        <v>21</v>
      </c>
      <c r="J191" s="12" t="s">
        <v>86</v>
      </c>
      <c r="K191" s="14" t="s">
        <v>2082</v>
      </c>
      <c r="L191" s="13" t="s">
        <v>2083</v>
      </c>
      <c r="M191" s="7" t="s">
        <v>25</v>
      </c>
      <c r="N191" s="12" t="s">
        <v>381</v>
      </c>
      <c r="O191" s="14" t="s">
        <v>2084</v>
      </c>
      <c r="P191" s="13" t="s">
        <v>2085</v>
      </c>
      <c r="Q191" s="7" t="s">
        <v>29</v>
      </c>
      <c r="R191" s="12" t="s">
        <v>23</v>
      </c>
      <c r="S191" s="14" t="s">
        <v>2086</v>
      </c>
      <c r="T191" s="13" t="s">
        <v>2087</v>
      </c>
    </row>
    <row r="192" spans="1:20" ht="42">
      <c r="A192" s="9"/>
      <c r="B192" s="11" t="s">
        <v>32</v>
      </c>
      <c r="C192" s="9"/>
      <c r="D192" s="9"/>
      <c r="E192" s="7" t="s">
        <v>33</v>
      </c>
      <c r="F192" s="12" t="s">
        <v>154</v>
      </c>
      <c r="G192" s="14" t="s">
        <v>575</v>
      </c>
      <c r="H192" s="13" t="s">
        <v>2088</v>
      </c>
      <c r="I192" s="7" t="s">
        <v>37</v>
      </c>
      <c r="J192" s="12" t="s">
        <v>232</v>
      </c>
      <c r="K192" s="14" t="s">
        <v>2089</v>
      </c>
      <c r="L192" s="13" t="s">
        <v>2090</v>
      </c>
      <c r="M192" s="7"/>
      <c r="N192" s="12"/>
      <c r="O192" s="13"/>
      <c r="P192" s="13"/>
      <c r="Q192" s="7"/>
      <c r="R192" s="12"/>
      <c r="S192" s="13"/>
      <c r="T192" s="13"/>
    </row>
    <row r="193" spans="1:20" ht="52.5">
      <c r="A193" s="8" t="s">
        <v>14</v>
      </c>
      <c r="B193" s="10" t="s">
        <v>568</v>
      </c>
      <c r="C193" s="8" t="s">
        <v>25</v>
      </c>
      <c r="D193" s="8"/>
      <c r="E193" s="7" t="s">
        <v>16</v>
      </c>
      <c r="F193" s="12" t="s">
        <v>49</v>
      </c>
      <c r="G193" s="14" t="s">
        <v>2091</v>
      </c>
      <c r="H193" s="13" t="s">
        <v>2092</v>
      </c>
      <c r="I193" s="7" t="s">
        <v>21</v>
      </c>
      <c r="J193" s="12" t="s">
        <v>27</v>
      </c>
      <c r="K193" s="14" t="s">
        <v>2093</v>
      </c>
      <c r="L193" s="13" t="s">
        <v>2094</v>
      </c>
      <c r="M193" s="7" t="s">
        <v>25</v>
      </c>
      <c r="N193" s="12" t="s">
        <v>98</v>
      </c>
      <c r="O193" s="14" t="s">
        <v>2095</v>
      </c>
      <c r="P193" s="13" t="s">
        <v>2096</v>
      </c>
      <c r="Q193" s="7" t="s">
        <v>29</v>
      </c>
      <c r="R193" s="12" t="s">
        <v>227</v>
      </c>
      <c r="S193" s="14" t="s">
        <v>2097</v>
      </c>
      <c r="T193" s="13" t="s">
        <v>2098</v>
      </c>
    </row>
    <row r="194" spans="1:20" ht="42">
      <c r="A194" s="9"/>
      <c r="B194" s="11" t="s">
        <v>32</v>
      </c>
      <c r="C194" s="9"/>
      <c r="D194" s="9"/>
      <c r="E194" s="7" t="s">
        <v>33</v>
      </c>
      <c r="F194" s="12" t="s">
        <v>235</v>
      </c>
      <c r="G194" s="14" t="s">
        <v>2099</v>
      </c>
      <c r="H194" s="13" t="s">
        <v>2100</v>
      </c>
      <c r="I194" s="7" t="s">
        <v>37</v>
      </c>
      <c r="J194" s="12" t="s">
        <v>261</v>
      </c>
      <c r="K194" s="14" t="s">
        <v>2101</v>
      </c>
      <c r="L194" s="13" t="s">
        <v>2102</v>
      </c>
      <c r="M194" s="7"/>
      <c r="N194" s="12"/>
      <c r="O194" s="13"/>
      <c r="P194" s="13"/>
      <c r="Q194" s="7"/>
      <c r="R194" s="12"/>
      <c r="S194" s="13"/>
      <c r="T194" s="13"/>
    </row>
    <row r="195" spans="1:20" ht="42">
      <c r="A195" s="8" t="s">
        <v>14</v>
      </c>
      <c r="B195" s="10" t="s">
        <v>568</v>
      </c>
      <c r="C195" s="8" t="s">
        <v>29</v>
      </c>
      <c r="D195" s="8"/>
      <c r="E195" s="7" t="s">
        <v>16</v>
      </c>
      <c r="F195" s="12" t="s">
        <v>45</v>
      </c>
      <c r="G195" s="14" t="s">
        <v>2103</v>
      </c>
      <c r="H195" s="13" t="s">
        <v>2104</v>
      </c>
      <c r="I195" s="7" t="s">
        <v>21</v>
      </c>
      <c r="J195" s="12" t="s">
        <v>72</v>
      </c>
      <c r="K195" s="14" t="s">
        <v>2105</v>
      </c>
      <c r="L195" s="13" t="s">
        <v>2106</v>
      </c>
      <c r="M195" s="7" t="s">
        <v>25</v>
      </c>
      <c r="N195" s="12" t="s">
        <v>139</v>
      </c>
      <c r="O195" s="14" t="s">
        <v>579</v>
      </c>
      <c r="P195" s="13" t="s">
        <v>2107</v>
      </c>
      <c r="Q195" s="7" t="s">
        <v>29</v>
      </c>
      <c r="R195" s="12" t="s">
        <v>535</v>
      </c>
      <c r="S195" s="14" t="s">
        <v>583</v>
      </c>
      <c r="T195" s="13" t="s">
        <v>2108</v>
      </c>
    </row>
    <row r="196" spans="1:20" ht="42">
      <c r="A196" s="9"/>
      <c r="B196" s="11" t="s">
        <v>32</v>
      </c>
      <c r="C196" s="9"/>
      <c r="D196" s="9"/>
      <c r="E196" s="7" t="s">
        <v>33</v>
      </c>
      <c r="F196" s="12" t="s">
        <v>238</v>
      </c>
      <c r="G196" s="14" t="s">
        <v>2109</v>
      </c>
      <c r="H196" s="13" t="s">
        <v>2110</v>
      </c>
      <c r="I196" s="7" t="s">
        <v>37</v>
      </c>
      <c r="J196" s="12" t="s">
        <v>222</v>
      </c>
      <c r="K196" s="14" t="s">
        <v>2111</v>
      </c>
      <c r="L196" s="13" t="s">
        <v>2112</v>
      </c>
      <c r="M196" s="7" t="s">
        <v>41</v>
      </c>
      <c r="N196" s="12" t="s">
        <v>302</v>
      </c>
      <c r="O196" s="14" t="s">
        <v>2113</v>
      </c>
      <c r="P196" s="13" t="s">
        <v>2114</v>
      </c>
      <c r="Q196" s="7"/>
      <c r="R196" s="12"/>
      <c r="S196" s="13"/>
      <c r="T196" s="13"/>
    </row>
  </sheetData>
  <phoneticPr fontId="4"/>
  <pageMargins left="0.3888888888888889" right="4.1666666666666664E-2" top="0.2361111111111111" bottom="0.1388888888888889" header="0.3" footer="0.3"/>
  <pageSetup paperSize="9" orientation="landscape" verticalDpi="0" r:id="rId1"/>
  <rowBreaks count="8" manualBreakCount="8">
    <brk id="30" max="16383" man="1"/>
    <brk id="56" max="16383" man="1"/>
    <brk id="82" max="16383" man="1"/>
    <brk id="106" max="16383" man="1"/>
    <brk id="127" max="16383" man="1"/>
    <brk id="152" max="16383" man="1"/>
    <brk id="175" max="16383" man="1"/>
    <brk id="18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108"/>
  <sheetViews>
    <sheetView view="pageBreakPreview" zoomScale="60" zoomScaleNormal="100" workbookViewId="0"/>
  </sheetViews>
  <sheetFormatPr defaultRowHeight="10.5"/>
  <cols>
    <col min="1" max="1" width="4.625" style="3" customWidth="1"/>
    <col min="2" max="2" width="10.125" style="1" customWidth="1"/>
    <col min="3" max="3" width="2.875" style="3" customWidth="1"/>
    <col min="4" max="4" width="4.125" style="3" customWidth="1"/>
    <col min="5" max="5" width="2.75" style="3" customWidth="1"/>
    <col min="6" max="6" width="10.375" style="1" customWidth="1"/>
    <col min="7" max="7" width="10.625" style="2" customWidth="1"/>
    <col min="8" max="8" width="6.625" style="2" customWidth="1"/>
    <col min="9" max="9" width="2.75" style="3" customWidth="1"/>
    <col min="10" max="10" width="10.375" style="1" customWidth="1"/>
    <col min="11" max="11" width="10.625" style="2" customWidth="1"/>
    <col min="12" max="12" width="6.625" style="2" customWidth="1"/>
    <col min="13" max="13" width="2.75" style="3" customWidth="1"/>
    <col min="14" max="14" width="10.375" style="1" customWidth="1"/>
    <col min="15" max="15" width="10.625" style="2" customWidth="1"/>
    <col min="16" max="16" width="6.625" style="2" customWidth="1"/>
    <col min="17" max="17" width="2.75" style="3" customWidth="1"/>
    <col min="18" max="18" width="10.375" style="1" customWidth="1"/>
    <col min="19" max="19" width="10.625" style="2" customWidth="1"/>
    <col min="20" max="20" width="6.625" style="2" customWidth="1"/>
    <col min="21" max="16384" width="9" style="1"/>
  </cols>
  <sheetData>
    <row r="1" spans="1:20" ht="11.25">
      <c r="A1" s="4" t="s">
        <v>3668</v>
      </c>
      <c r="T1" s="5" t="s">
        <v>0</v>
      </c>
    </row>
    <row r="2" spans="1:20" ht="21">
      <c r="A2" s="4" t="s">
        <v>1</v>
      </c>
      <c r="K2" s="6" t="s">
        <v>2115</v>
      </c>
      <c r="T2" s="5" t="s">
        <v>2</v>
      </c>
    </row>
    <row r="3" spans="1:20" ht="11.25">
      <c r="A3" s="4" t="s">
        <v>4</v>
      </c>
      <c r="T3" s="5" t="s">
        <v>5</v>
      </c>
    </row>
    <row r="4" spans="1:20">
      <c r="A4" s="7" t="s">
        <v>6</v>
      </c>
      <c r="B4" s="7" t="s">
        <v>7</v>
      </c>
      <c r="C4" s="7" t="s">
        <v>8</v>
      </c>
      <c r="D4" s="7" t="s">
        <v>9</v>
      </c>
      <c r="E4" s="7" t="s">
        <v>10</v>
      </c>
      <c r="F4" s="7" t="s">
        <v>11</v>
      </c>
      <c r="G4" s="7" t="s">
        <v>12</v>
      </c>
      <c r="H4" s="7" t="s">
        <v>13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10</v>
      </c>
      <c r="N4" s="7" t="s">
        <v>11</v>
      </c>
      <c r="O4" s="7" t="s">
        <v>12</v>
      </c>
      <c r="P4" s="7" t="s">
        <v>13</v>
      </c>
      <c r="Q4" s="7" t="s">
        <v>10</v>
      </c>
      <c r="R4" s="7" t="s">
        <v>11</v>
      </c>
      <c r="S4" s="7" t="s">
        <v>12</v>
      </c>
      <c r="T4" s="7" t="s">
        <v>13</v>
      </c>
    </row>
    <row r="5" spans="1:20" ht="21">
      <c r="A5" s="8" t="s">
        <v>14</v>
      </c>
      <c r="B5" s="10" t="s">
        <v>2116</v>
      </c>
      <c r="C5" s="8" t="s">
        <v>16</v>
      </c>
      <c r="D5" s="8" t="s">
        <v>67</v>
      </c>
      <c r="E5" s="7" t="s">
        <v>16</v>
      </c>
      <c r="F5" s="12" t="s">
        <v>2117</v>
      </c>
      <c r="G5" s="13" t="s">
        <v>2118</v>
      </c>
      <c r="H5" s="13" t="s">
        <v>2119</v>
      </c>
      <c r="I5" s="7" t="s">
        <v>21</v>
      </c>
      <c r="J5" s="12" t="s">
        <v>2120</v>
      </c>
      <c r="K5" s="13" t="s">
        <v>2121</v>
      </c>
      <c r="L5" s="13" t="s">
        <v>2122</v>
      </c>
      <c r="M5" s="7" t="s">
        <v>25</v>
      </c>
      <c r="N5" s="12" t="s">
        <v>2123</v>
      </c>
      <c r="O5" s="13" t="s">
        <v>27</v>
      </c>
      <c r="P5" s="13" t="s">
        <v>2124</v>
      </c>
      <c r="Q5" s="7" t="s">
        <v>29</v>
      </c>
      <c r="R5" s="12" t="s">
        <v>2125</v>
      </c>
      <c r="S5" s="13" t="s">
        <v>235</v>
      </c>
      <c r="T5" s="13" t="s">
        <v>2126</v>
      </c>
    </row>
    <row r="6" spans="1:20" ht="21">
      <c r="A6" s="9"/>
      <c r="B6" s="11" t="s">
        <v>32</v>
      </c>
      <c r="C6" s="9"/>
      <c r="D6" s="9"/>
      <c r="E6" s="7" t="s">
        <v>33</v>
      </c>
      <c r="F6" s="12" t="s">
        <v>2127</v>
      </c>
      <c r="G6" s="13" t="s">
        <v>204</v>
      </c>
      <c r="H6" s="13" t="s">
        <v>1291</v>
      </c>
      <c r="I6" s="7" t="s">
        <v>37</v>
      </c>
      <c r="J6" s="12" t="s">
        <v>2128</v>
      </c>
      <c r="K6" s="13" t="s">
        <v>302</v>
      </c>
      <c r="L6" s="13" t="s">
        <v>2129</v>
      </c>
      <c r="M6" s="7" t="s">
        <v>41</v>
      </c>
      <c r="N6" s="12" t="s">
        <v>2130</v>
      </c>
      <c r="O6" s="13" t="s">
        <v>235</v>
      </c>
      <c r="P6" s="13" t="s">
        <v>2131</v>
      </c>
      <c r="Q6" s="7"/>
      <c r="R6" s="12"/>
      <c r="S6" s="13"/>
      <c r="T6" s="13"/>
    </row>
    <row r="7" spans="1:20" ht="21">
      <c r="A7" s="8" t="s">
        <v>14</v>
      </c>
      <c r="B7" s="10" t="s">
        <v>2116</v>
      </c>
      <c r="C7" s="8" t="s">
        <v>21</v>
      </c>
      <c r="D7" s="8" t="s">
        <v>1260</v>
      </c>
      <c r="E7" s="7" t="s">
        <v>16</v>
      </c>
      <c r="F7" s="12" t="s">
        <v>2132</v>
      </c>
      <c r="G7" s="13" t="s">
        <v>2118</v>
      </c>
      <c r="H7" s="13" t="s">
        <v>1192</v>
      </c>
      <c r="I7" s="7" t="s">
        <v>21</v>
      </c>
      <c r="J7" s="12" t="s">
        <v>2133</v>
      </c>
      <c r="K7" s="13" t="s">
        <v>72</v>
      </c>
      <c r="L7" s="13" t="s">
        <v>2134</v>
      </c>
      <c r="M7" s="7" t="s">
        <v>25</v>
      </c>
      <c r="N7" s="12" t="s">
        <v>2135</v>
      </c>
      <c r="O7" s="13" t="s">
        <v>45</v>
      </c>
      <c r="P7" s="13" t="s">
        <v>2136</v>
      </c>
      <c r="Q7" s="7" t="s">
        <v>29</v>
      </c>
      <c r="R7" s="12" t="s">
        <v>2137</v>
      </c>
      <c r="S7" s="13" t="s">
        <v>2121</v>
      </c>
      <c r="T7" s="13" t="s">
        <v>2138</v>
      </c>
    </row>
    <row r="8" spans="1:20" ht="21">
      <c r="A8" s="9"/>
      <c r="B8" s="11" t="s">
        <v>32</v>
      </c>
      <c r="C8" s="9"/>
      <c r="D8" s="9"/>
      <c r="E8" s="7" t="s">
        <v>33</v>
      </c>
      <c r="F8" s="12" t="s">
        <v>2139</v>
      </c>
      <c r="G8" s="13" t="s">
        <v>23</v>
      </c>
      <c r="H8" s="13" t="s">
        <v>2140</v>
      </c>
      <c r="I8" s="7" t="s">
        <v>37</v>
      </c>
      <c r="J8" s="12" t="s">
        <v>2141</v>
      </c>
      <c r="K8" s="13" t="s">
        <v>2121</v>
      </c>
      <c r="L8" s="13" t="s">
        <v>2142</v>
      </c>
      <c r="M8" s="7" t="s">
        <v>41</v>
      </c>
      <c r="N8" s="12" t="s">
        <v>2143</v>
      </c>
      <c r="O8" s="13" t="s">
        <v>72</v>
      </c>
      <c r="P8" s="13" t="s">
        <v>2144</v>
      </c>
      <c r="Q8" s="7" t="s">
        <v>43</v>
      </c>
      <c r="R8" s="12" t="s">
        <v>2145</v>
      </c>
      <c r="S8" s="13" t="s">
        <v>2146</v>
      </c>
      <c r="T8" s="13" t="s">
        <v>2147</v>
      </c>
    </row>
    <row r="9" spans="1:20" ht="21">
      <c r="A9" s="8" t="s">
        <v>65</v>
      </c>
      <c r="B9" s="10" t="s">
        <v>2148</v>
      </c>
      <c r="C9" s="8" t="s">
        <v>16</v>
      </c>
      <c r="D9" s="8" t="s">
        <v>1923</v>
      </c>
      <c r="E9" s="7" t="s">
        <v>16</v>
      </c>
      <c r="F9" s="12" t="s">
        <v>2149</v>
      </c>
      <c r="G9" s="13" t="s">
        <v>72</v>
      </c>
      <c r="H9" s="13" t="s">
        <v>1381</v>
      </c>
      <c r="I9" s="7" t="s">
        <v>21</v>
      </c>
      <c r="J9" s="12" t="s">
        <v>2150</v>
      </c>
      <c r="K9" s="13" t="s">
        <v>75</v>
      </c>
      <c r="L9" s="13" t="s">
        <v>2151</v>
      </c>
      <c r="M9" s="7" t="s">
        <v>25</v>
      </c>
      <c r="N9" s="12" t="s">
        <v>2152</v>
      </c>
      <c r="O9" s="13" t="s">
        <v>2118</v>
      </c>
      <c r="P9" s="13" t="s">
        <v>1411</v>
      </c>
      <c r="Q9" s="7" t="s">
        <v>29</v>
      </c>
      <c r="R9" s="12" t="s">
        <v>2117</v>
      </c>
      <c r="S9" s="13" t="s">
        <v>2118</v>
      </c>
      <c r="T9" s="13" t="s">
        <v>2153</v>
      </c>
    </row>
    <row r="10" spans="1:20" ht="21">
      <c r="A10" s="9"/>
      <c r="B10" s="11" t="s">
        <v>32</v>
      </c>
      <c r="C10" s="9"/>
      <c r="D10" s="9"/>
      <c r="E10" s="7" t="s">
        <v>33</v>
      </c>
      <c r="F10" s="12" t="s">
        <v>2145</v>
      </c>
      <c r="G10" s="13" t="s">
        <v>2146</v>
      </c>
      <c r="H10" s="13" t="s">
        <v>2154</v>
      </c>
      <c r="I10" s="7" t="s">
        <v>37</v>
      </c>
      <c r="J10" s="12" t="s">
        <v>2128</v>
      </c>
      <c r="K10" s="13" t="s">
        <v>302</v>
      </c>
      <c r="L10" s="13" t="s">
        <v>2155</v>
      </c>
      <c r="M10" s="7" t="s">
        <v>41</v>
      </c>
      <c r="N10" s="12" t="s">
        <v>2156</v>
      </c>
      <c r="O10" s="13" t="s">
        <v>2157</v>
      </c>
      <c r="P10" s="13" t="s">
        <v>2158</v>
      </c>
      <c r="Q10" s="7"/>
      <c r="R10" s="12"/>
      <c r="S10" s="13"/>
      <c r="T10" s="13"/>
    </row>
    <row r="11" spans="1:20" ht="21">
      <c r="A11" s="8" t="s">
        <v>65</v>
      </c>
      <c r="B11" s="10" t="s">
        <v>2148</v>
      </c>
      <c r="C11" s="8" t="s">
        <v>21</v>
      </c>
      <c r="D11" s="8" t="s">
        <v>426</v>
      </c>
      <c r="E11" s="7" t="s">
        <v>16</v>
      </c>
      <c r="F11" s="12" t="s">
        <v>2135</v>
      </c>
      <c r="G11" s="13" t="s">
        <v>45</v>
      </c>
      <c r="H11" s="13" t="s">
        <v>1425</v>
      </c>
      <c r="I11" s="7" t="s">
        <v>21</v>
      </c>
      <c r="J11" s="12" t="s">
        <v>2137</v>
      </c>
      <c r="K11" s="13" t="s">
        <v>2121</v>
      </c>
      <c r="L11" s="13" t="s">
        <v>2159</v>
      </c>
      <c r="M11" s="7" t="s">
        <v>25</v>
      </c>
      <c r="N11" s="12" t="s">
        <v>2133</v>
      </c>
      <c r="O11" s="13" t="s">
        <v>72</v>
      </c>
      <c r="P11" s="13" t="s">
        <v>2160</v>
      </c>
      <c r="Q11" s="7" t="s">
        <v>29</v>
      </c>
      <c r="R11" s="12" t="s">
        <v>2161</v>
      </c>
      <c r="S11" s="13" t="s">
        <v>45</v>
      </c>
      <c r="T11" s="13" t="s">
        <v>2154</v>
      </c>
    </row>
    <row r="12" spans="1:20" ht="21">
      <c r="A12" s="9"/>
      <c r="B12" s="11" t="s">
        <v>32</v>
      </c>
      <c r="C12" s="9"/>
      <c r="D12" s="9"/>
      <c r="E12" s="7" t="s">
        <v>33</v>
      </c>
      <c r="F12" s="12" t="s">
        <v>2139</v>
      </c>
      <c r="G12" s="13" t="s">
        <v>23</v>
      </c>
      <c r="H12" s="13" t="s">
        <v>2162</v>
      </c>
      <c r="I12" s="7" t="s">
        <v>37</v>
      </c>
      <c r="J12" s="12" t="s">
        <v>2163</v>
      </c>
      <c r="K12" s="13" t="s">
        <v>27</v>
      </c>
      <c r="L12" s="13" t="s">
        <v>2164</v>
      </c>
      <c r="M12" s="7" t="s">
        <v>41</v>
      </c>
      <c r="N12" s="12" t="s">
        <v>2165</v>
      </c>
      <c r="O12" s="13" t="s">
        <v>27</v>
      </c>
      <c r="P12" s="13" t="s">
        <v>2166</v>
      </c>
      <c r="Q12" s="7" t="s">
        <v>43</v>
      </c>
      <c r="R12" s="12" t="s">
        <v>2167</v>
      </c>
      <c r="S12" s="13" t="s">
        <v>27</v>
      </c>
      <c r="T12" s="13" t="s">
        <v>2168</v>
      </c>
    </row>
    <row r="13" spans="1:20" ht="21">
      <c r="A13" s="8" t="s">
        <v>103</v>
      </c>
      <c r="B13" s="10" t="s">
        <v>2169</v>
      </c>
      <c r="C13" s="8" t="s">
        <v>16</v>
      </c>
      <c r="D13" s="8"/>
      <c r="E13" s="7" t="s">
        <v>16</v>
      </c>
      <c r="F13" s="12" t="s">
        <v>2170</v>
      </c>
      <c r="G13" s="13" t="s">
        <v>939</v>
      </c>
      <c r="H13" s="13" t="s">
        <v>2171</v>
      </c>
      <c r="I13" s="7" t="s">
        <v>21</v>
      </c>
      <c r="J13" s="12" t="s">
        <v>2172</v>
      </c>
      <c r="K13" s="13" t="s">
        <v>2146</v>
      </c>
      <c r="L13" s="13" t="s">
        <v>2173</v>
      </c>
      <c r="M13" s="7" t="s">
        <v>25</v>
      </c>
      <c r="N13" s="12" t="s">
        <v>2174</v>
      </c>
      <c r="O13" s="13" t="s">
        <v>2121</v>
      </c>
      <c r="P13" s="13" t="s">
        <v>2175</v>
      </c>
      <c r="Q13" s="7" t="s">
        <v>29</v>
      </c>
      <c r="R13" s="12" t="s">
        <v>2176</v>
      </c>
      <c r="S13" s="13" t="s">
        <v>232</v>
      </c>
      <c r="T13" s="13" t="s">
        <v>2177</v>
      </c>
    </row>
    <row r="14" spans="1:20" ht="21">
      <c r="A14" s="9"/>
      <c r="B14" s="11" t="s">
        <v>32</v>
      </c>
      <c r="C14" s="9"/>
      <c r="D14" s="9"/>
      <c r="E14" s="7" t="s">
        <v>33</v>
      </c>
      <c r="F14" s="12" t="s">
        <v>2178</v>
      </c>
      <c r="G14" s="13" t="s">
        <v>45</v>
      </c>
      <c r="H14" s="13" t="s">
        <v>2179</v>
      </c>
      <c r="I14" s="7" t="s">
        <v>37</v>
      </c>
      <c r="J14" s="12" t="s">
        <v>2180</v>
      </c>
      <c r="K14" s="13" t="s">
        <v>2118</v>
      </c>
      <c r="L14" s="13" t="s">
        <v>2181</v>
      </c>
      <c r="M14" s="7" t="s">
        <v>41</v>
      </c>
      <c r="N14" s="12" t="s">
        <v>2182</v>
      </c>
      <c r="O14" s="13" t="s">
        <v>2118</v>
      </c>
      <c r="P14" s="13" t="s">
        <v>2183</v>
      </c>
      <c r="Q14" s="7"/>
      <c r="R14" s="12"/>
      <c r="S14" s="13"/>
      <c r="T14" s="13"/>
    </row>
    <row r="15" spans="1:20" ht="21">
      <c r="A15" s="8" t="s">
        <v>103</v>
      </c>
      <c r="B15" s="10" t="s">
        <v>2169</v>
      </c>
      <c r="C15" s="8" t="s">
        <v>21</v>
      </c>
      <c r="D15" s="8"/>
      <c r="E15" s="7" t="s">
        <v>16</v>
      </c>
      <c r="F15" s="12" t="s">
        <v>2184</v>
      </c>
      <c r="G15" s="13" t="s">
        <v>238</v>
      </c>
      <c r="H15" s="13" t="s">
        <v>1549</v>
      </c>
      <c r="I15" s="7" t="s">
        <v>21</v>
      </c>
      <c r="J15" s="12" t="s">
        <v>2149</v>
      </c>
      <c r="K15" s="13" t="s">
        <v>72</v>
      </c>
      <c r="L15" s="13" t="s">
        <v>2185</v>
      </c>
      <c r="M15" s="7" t="s">
        <v>25</v>
      </c>
      <c r="N15" s="12" t="s">
        <v>2161</v>
      </c>
      <c r="O15" s="13" t="s">
        <v>45</v>
      </c>
      <c r="P15" s="13" t="s">
        <v>2186</v>
      </c>
      <c r="Q15" s="7" t="s">
        <v>29</v>
      </c>
      <c r="R15" s="12" t="s">
        <v>2187</v>
      </c>
      <c r="S15" s="13" t="s">
        <v>2121</v>
      </c>
      <c r="T15" s="13" t="s">
        <v>2188</v>
      </c>
    </row>
    <row r="16" spans="1:20" ht="21">
      <c r="A16" s="9"/>
      <c r="B16" s="11" t="s">
        <v>32</v>
      </c>
      <c r="C16" s="9"/>
      <c r="D16" s="9"/>
      <c r="E16" s="7" t="s">
        <v>33</v>
      </c>
      <c r="F16" s="12" t="s">
        <v>2189</v>
      </c>
      <c r="G16" s="13" t="s">
        <v>2121</v>
      </c>
      <c r="H16" s="13" t="s">
        <v>2190</v>
      </c>
      <c r="I16" s="7" t="s">
        <v>37</v>
      </c>
      <c r="J16" s="12" t="s">
        <v>2191</v>
      </c>
      <c r="K16" s="13" t="s">
        <v>235</v>
      </c>
      <c r="L16" s="13" t="s">
        <v>2192</v>
      </c>
      <c r="M16" s="7" t="s">
        <v>41</v>
      </c>
      <c r="N16" s="12" t="s">
        <v>2150</v>
      </c>
      <c r="O16" s="13" t="s">
        <v>75</v>
      </c>
      <c r="P16" s="13" t="s">
        <v>2193</v>
      </c>
      <c r="Q16" s="7" t="s">
        <v>43</v>
      </c>
      <c r="R16" s="12" t="s">
        <v>2194</v>
      </c>
      <c r="S16" s="13" t="s">
        <v>61</v>
      </c>
      <c r="T16" s="13" t="s">
        <v>2195</v>
      </c>
    </row>
    <row r="17" spans="1:20" ht="21">
      <c r="A17" s="8" t="s">
        <v>14</v>
      </c>
      <c r="B17" s="10" t="s">
        <v>2196</v>
      </c>
      <c r="C17" s="8" t="s">
        <v>16</v>
      </c>
      <c r="D17" s="8"/>
      <c r="E17" s="7" t="s">
        <v>16</v>
      </c>
      <c r="F17" s="12" t="s">
        <v>2197</v>
      </c>
      <c r="G17" s="13" t="s">
        <v>2121</v>
      </c>
      <c r="H17" s="13" t="s">
        <v>2198</v>
      </c>
      <c r="I17" s="7" t="s">
        <v>21</v>
      </c>
      <c r="J17" s="12" t="s">
        <v>2199</v>
      </c>
      <c r="K17" s="13" t="s">
        <v>2121</v>
      </c>
      <c r="L17" s="13" t="s">
        <v>2200</v>
      </c>
      <c r="M17" s="7" t="s">
        <v>25</v>
      </c>
      <c r="N17" s="12" t="s">
        <v>2201</v>
      </c>
      <c r="O17" s="13" t="s">
        <v>2157</v>
      </c>
      <c r="P17" s="13" t="s">
        <v>2202</v>
      </c>
      <c r="Q17" s="7" t="s">
        <v>29</v>
      </c>
      <c r="R17" s="12" t="s">
        <v>2203</v>
      </c>
      <c r="S17" s="13" t="s">
        <v>72</v>
      </c>
      <c r="T17" s="13" t="s">
        <v>2204</v>
      </c>
    </row>
    <row r="18" spans="1:20" ht="21">
      <c r="A18" s="9"/>
      <c r="B18" s="11" t="s">
        <v>32</v>
      </c>
      <c r="C18" s="9"/>
      <c r="D18" s="9"/>
      <c r="E18" s="7" t="s">
        <v>33</v>
      </c>
      <c r="F18" s="12" t="s">
        <v>2205</v>
      </c>
      <c r="G18" s="13" t="s">
        <v>235</v>
      </c>
      <c r="H18" s="13" t="s">
        <v>2206</v>
      </c>
      <c r="I18" s="7" t="s">
        <v>37</v>
      </c>
      <c r="J18" s="12" t="s">
        <v>2207</v>
      </c>
      <c r="K18" s="13" t="s">
        <v>154</v>
      </c>
      <c r="L18" s="13" t="s">
        <v>2208</v>
      </c>
      <c r="M18" s="7" t="s">
        <v>41</v>
      </c>
      <c r="N18" s="12" t="s">
        <v>2209</v>
      </c>
      <c r="O18" s="13" t="s">
        <v>298</v>
      </c>
      <c r="P18" s="13" t="s">
        <v>2210</v>
      </c>
      <c r="Q18" s="7" t="s">
        <v>43</v>
      </c>
      <c r="R18" s="12" t="s">
        <v>2211</v>
      </c>
      <c r="S18" s="13" t="s">
        <v>245</v>
      </c>
      <c r="T18" s="13" t="s">
        <v>2212</v>
      </c>
    </row>
    <row r="19" spans="1:20" ht="21">
      <c r="A19" s="8" t="s">
        <v>14</v>
      </c>
      <c r="B19" s="10" t="s">
        <v>2196</v>
      </c>
      <c r="C19" s="8" t="s">
        <v>21</v>
      </c>
      <c r="D19" s="8"/>
      <c r="E19" s="7" t="s">
        <v>16</v>
      </c>
      <c r="F19" s="12" t="s">
        <v>2213</v>
      </c>
      <c r="G19" s="13" t="s">
        <v>2121</v>
      </c>
      <c r="H19" s="13" t="s">
        <v>2214</v>
      </c>
      <c r="I19" s="7" t="s">
        <v>21</v>
      </c>
      <c r="J19" s="12" t="s">
        <v>2215</v>
      </c>
      <c r="K19" s="13" t="s">
        <v>159</v>
      </c>
      <c r="L19" s="13" t="s">
        <v>2216</v>
      </c>
      <c r="M19" s="7" t="s">
        <v>25</v>
      </c>
      <c r="N19" s="12" t="s">
        <v>2217</v>
      </c>
      <c r="O19" s="13" t="s">
        <v>159</v>
      </c>
      <c r="P19" s="13" t="s">
        <v>2218</v>
      </c>
      <c r="Q19" s="7" t="s">
        <v>29</v>
      </c>
      <c r="R19" s="12" t="s">
        <v>2219</v>
      </c>
      <c r="S19" s="13" t="s">
        <v>159</v>
      </c>
      <c r="T19" s="13" t="s">
        <v>2220</v>
      </c>
    </row>
    <row r="20" spans="1:20" ht="21">
      <c r="A20" s="9"/>
      <c r="B20" s="11" t="s">
        <v>32</v>
      </c>
      <c r="C20" s="9"/>
      <c r="D20" s="9"/>
      <c r="E20" s="7" t="s">
        <v>33</v>
      </c>
      <c r="F20" s="12" t="s">
        <v>2221</v>
      </c>
      <c r="G20" s="13" t="s">
        <v>238</v>
      </c>
      <c r="H20" s="13" t="s">
        <v>2222</v>
      </c>
      <c r="I20" s="7" t="s">
        <v>37</v>
      </c>
      <c r="J20" s="12" t="s">
        <v>2223</v>
      </c>
      <c r="K20" s="13" t="s">
        <v>86</v>
      </c>
      <c r="L20" s="13" t="s">
        <v>2224</v>
      </c>
      <c r="M20" s="7" t="s">
        <v>41</v>
      </c>
      <c r="N20" s="12" t="s">
        <v>2225</v>
      </c>
      <c r="O20" s="13" t="s">
        <v>2157</v>
      </c>
      <c r="P20" s="13" t="s">
        <v>2226</v>
      </c>
      <c r="Q20" s="7" t="s">
        <v>43</v>
      </c>
      <c r="R20" s="12" t="s">
        <v>2227</v>
      </c>
      <c r="S20" s="13" t="s">
        <v>72</v>
      </c>
      <c r="T20" s="13" t="s">
        <v>2228</v>
      </c>
    </row>
    <row r="21" spans="1:20" ht="21">
      <c r="A21" s="8" t="s">
        <v>103</v>
      </c>
      <c r="B21" s="10" t="s">
        <v>2229</v>
      </c>
      <c r="C21" s="8" t="s">
        <v>16</v>
      </c>
      <c r="D21" s="8"/>
      <c r="E21" s="7" t="s">
        <v>16</v>
      </c>
      <c r="F21" s="12" t="s">
        <v>2230</v>
      </c>
      <c r="G21" s="13" t="s">
        <v>159</v>
      </c>
      <c r="H21" s="13" t="s">
        <v>2231</v>
      </c>
      <c r="I21" s="7" t="s">
        <v>21</v>
      </c>
      <c r="J21" s="12" t="s">
        <v>2232</v>
      </c>
      <c r="K21" s="13" t="s">
        <v>2121</v>
      </c>
      <c r="L21" s="13" t="s">
        <v>2233</v>
      </c>
      <c r="M21" s="7" t="s">
        <v>25</v>
      </c>
      <c r="N21" s="12" t="s">
        <v>2234</v>
      </c>
      <c r="O21" s="13" t="s">
        <v>2121</v>
      </c>
      <c r="P21" s="13" t="s">
        <v>2235</v>
      </c>
      <c r="Q21" s="7" t="s">
        <v>29</v>
      </c>
      <c r="R21" s="12" t="s">
        <v>2219</v>
      </c>
      <c r="S21" s="13" t="s">
        <v>159</v>
      </c>
      <c r="T21" s="13" t="s">
        <v>2236</v>
      </c>
    </row>
    <row r="22" spans="1:20" ht="21">
      <c r="A22" s="8"/>
      <c r="B22" s="10" t="s">
        <v>32</v>
      </c>
      <c r="C22" s="8"/>
      <c r="D22" s="8"/>
      <c r="E22" s="7" t="s">
        <v>33</v>
      </c>
      <c r="F22" s="12" t="s">
        <v>2237</v>
      </c>
      <c r="G22" s="13" t="s">
        <v>159</v>
      </c>
      <c r="H22" s="13" t="s">
        <v>2238</v>
      </c>
      <c r="I22" s="7" t="s">
        <v>37</v>
      </c>
      <c r="J22" s="12" t="s">
        <v>2239</v>
      </c>
      <c r="K22" s="13" t="s">
        <v>2121</v>
      </c>
      <c r="L22" s="13" t="s">
        <v>2240</v>
      </c>
      <c r="M22" s="7" t="s">
        <v>41</v>
      </c>
      <c r="N22" s="12" t="s">
        <v>2221</v>
      </c>
      <c r="O22" s="13" t="s">
        <v>238</v>
      </c>
      <c r="P22" s="13" t="s">
        <v>2241</v>
      </c>
      <c r="Q22" s="7" t="s">
        <v>43</v>
      </c>
      <c r="R22" s="12" t="s">
        <v>2242</v>
      </c>
      <c r="S22" s="13" t="s">
        <v>2157</v>
      </c>
      <c r="T22" s="13" t="s">
        <v>2243</v>
      </c>
    </row>
    <row r="23" spans="1:20" ht="21">
      <c r="A23" s="8"/>
      <c r="B23" s="10" t="s">
        <v>32</v>
      </c>
      <c r="C23" s="8"/>
      <c r="D23" s="8"/>
      <c r="E23" s="7" t="s">
        <v>183</v>
      </c>
      <c r="F23" s="12" t="s">
        <v>2244</v>
      </c>
      <c r="G23" s="13" t="s">
        <v>27</v>
      </c>
      <c r="H23" s="13" t="s">
        <v>2245</v>
      </c>
      <c r="I23" s="7" t="s">
        <v>186</v>
      </c>
      <c r="J23" s="12" t="s">
        <v>2246</v>
      </c>
      <c r="K23" s="13" t="s">
        <v>27</v>
      </c>
      <c r="L23" s="13" t="s">
        <v>2247</v>
      </c>
      <c r="M23" s="7" t="s">
        <v>189</v>
      </c>
      <c r="N23" s="12" t="s">
        <v>2225</v>
      </c>
      <c r="O23" s="13" t="s">
        <v>2157</v>
      </c>
      <c r="P23" s="13" t="s">
        <v>2248</v>
      </c>
      <c r="Q23" s="7" t="s">
        <v>192</v>
      </c>
      <c r="R23" s="12" t="s">
        <v>2249</v>
      </c>
      <c r="S23" s="13" t="s">
        <v>45</v>
      </c>
      <c r="T23" s="13" t="s">
        <v>2250</v>
      </c>
    </row>
    <row r="24" spans="1:20" ht="21">
      <c r="A24" s="8"/>
      <c r="B24" s="10" t="s">
        <v>32</v>
      </c>
      <c r="C24" s="8"/>
      <c r="D24" s="8"/>
      <c r="E24" s="7" t="s">
        <v>195</v>
      </c>
      <c r="F24" s="12" t="s">
        <v>2251</v>
      </c>
      <c r="G24" s="13" t="s">
        <v>27</v>
      </c>
      <c r="H24" s="13" t="s">
        <v>2252</v>
      </c>
      <c r="I24" s="7" t="s">
        <v>198</v>
      </c>
      <c r="J24" s="12" t="s">
        <v>2253</v>
      </c>
      <c r="K24" s="13" t="s">
        <v>200</v>
      </c>
      <c r="L24" s="13" t="s">
        <v>2254</v>
      </c>
      <c r="M24" s="7" t="s">
        <v>202</v>
      </c>
      <c r="N24" s="12" t="s">
        <v>2201</v>
      </c>
      <c r="O24" s="13" t="s">
        <v>2157</v>
      </c>
      <c r="P24" s="13" t="s">
        <v>2255</v>
      </c>
      <c r="Q24" s="7" t="s">
        <v>206</v>
      </c>
      <c r="R24" s="12" t="s">
        <v>2256</v>
      </c>
      <c r="S24" s="13" t="s">
        <v>139</v>
      </c>
      <c r="T24" s="13" t="s">
        <v>2257</v>
      </c>
    </row>
    <row r="25" spans="1:20" ht="21">
      <c r="A25" s="9"/>
      <c r="B25" s="11" t="s">
        <v>32</v>
      </c>
      <c r="C25" s="9"/>
      <c r="D25" s="9"/>
      <c r="E25" s="7" t="s">
        <v>209</v>
      </c>
      <c r="F25" s="12" t="s">
        <v>2209</v>
      </c>
      <c r="G25" s="13" t="s">
        <v>298</v>
      </c>
      <c r="H25" s="13" t="s">
        <v>2258</v>
      </c>
      <c r="I25" s="7" t="s">
        <v>211</v>
      </c>
      <c r="J25" s="12" t="s">
        <v>2259</v>
      </c>
      <c r="K25" s="13" t="s">
        <v>204</v>
      </c>
      <c r="L25" s="13" t="s">
        <v>2260</v>
      </c>
      <c r="M25" s="7" t="s">
        <v>214</v>
      </c>
      <c r="N25" s="12" t="s">
        <v>2261</v>
      </c>
      <c r="O25" s="13" t="s">
        <v>86</v>
      </c>
      <c r="P25" s="13" t="s">
        <v>2262</v>
      </c>
      <c r="Q25" s="7" t="s">
        <v>265</v>
      </c>
      <c r="R25" s="12" t="s">
        <v>2263</v>
      </c>
      <c r="S25" s="13" t="s">
        <v>154</v>
      </c>
      <c r="T25" s="13" t="s">
        <v>2264</v>
      </c>
    </row>
    <row r="26" spans="1:20" ht="21">
      <c r="A26" s="8" t="s">
        <v>65</v>
      </c>
      <c r="B26" s="10" t="s">
        <v>2265</v>
      </c>
      <c r="C26" s="8" t="s">
        <v>16</v>
      </c>
      <c r="D26" s="8"/>
      <c r="E26" s="7" t="s">
        <v>16</v>
      </c>
      <c r="F26" s="12" t="s">
        <v>2253</v>
      </c>
      <c r="G26" s="13" t="s">
        <v>200</v>
      </c>
      <c r="H26" s="13" t="s">
        <v>2266</v>
      </c>
      <c r="I26" s="7" t="s">
        <v>21</v>
      </c>
      <c r="J26" s="12" t="s">
        <v>2267</v>
      </c>
      <c r="K26" s="13" t="s">
        <v>232</v>
      </c>
      <c r="L26" s="13" t="s">
        <v>2268</v>
      </c>
      <c r="M26" s="7" t="s">
        <v>25</v>
      </c>
      <c r="N26" s="12" t="s">
        <v>2269</v>
      </c>
      <c r="O26" s="13" t="s">
        <v>302</v>
      </c>
      <c r="P26" s="13" t="s">
        <v>2270</v>
      </c>
      <c r="Q26" s="7" t="s">
        <v>29</v>
      </c>
      <c r="R26" s="12" t="s">
        <v>2271</v>
      </c>
      <c r="S26" s="13" t="s">
        <v>61</v>
      </c>
      <c r="T26" s="13" t="s">
        <v>2272</v>
      </c>
    </row>
    <row r="27" spans="1:20" ht="21">
      <c r="A27" s="8"/>
      <c r="B27" s="10" t="s">
        <v>32</v>
      </c>
      <c r="C27" s="8"/>
      <c r="D27" s="8"/>
      <c r="E27" s="7" t="s">
        <v>33</v>
      </c>
      <c r="F27" s="12" t="s">
        <v>2273</v>
      </c>
      <c r="G27" s="13" t="s">
        <v>232</v>
      </c>
      <c r="H27" s="13" t="s">
        <v>2274</v>
      </c>
      <c r="I27" s="7" t="s">
        <v>37</v>
      </c>
      <c r="J27" s="12" t="s">
        <v>2275</v>
      </c>
      <c r="K27" s="13" t="s">
        <v>238</v>
      </c>
      <c r="L27" s="13" t="s">
        <v>2276</v>
      </c>
      <c r="M27" s="7" t="s">
        <v>41</v>
      </c>
      <c r="N27" s="12" t="s">
        <v>2277</v>
      </c>
      <c r="O27" s="13" t="s">
        <v>2157</v>
      </c>
      <c r="P27" s="13" t="s">
        <v>2278</v>
      </c>
      <c r="Q27" s="7" t="s">
        <v>43</v>
      </c>
      <c r="R27" s="12" t="s">
        <v>2279</v>
      </c>
      <c r="S27" s="13" t="s">
        <v>250</v>
      </c>
      <c r="T27" s="13" t="s">
        <v>2280</v>
      </c>
    </row>
    <row r="28" spans="1:20" ht="21">
      <c r="A28" s="8"/>
      <c r="B28" s="10" t="s">
        <v>32</v>
      </c>
      <c r="C28" s="8"/>
      <c r="D28" s="8"/>
      <c r="E28" s="7" t="s">
        <v>183</v>
      </c>
      <c r="F28" s="12" t="s">
        <v>2281</v>
      </c>
      <c r="G28" s="13" t="s">
        <v>27</v>
      </c>
      <c r="H28" s="13" t="s">
        <v>2282</v>
      </c>
      <c r="I28" s="7" t="s">
        <v>186</v>
      </c>
      <c r="J28" s="12" t="s">
        <v>2283</v>
      </c>
      <c r="K28" s="13" t="s">
        <v>86</v>
      </c>
      <c r="L28" s="13" t="s">
        <v>2284</v>
      </c>
      <c r="M28" s="7" t="s">
        <v>189</v>
      </c>
      <c r="N28" s="12" t="s">
        <v>2285</v>
      </c>
      <c r="O28" s="13" t="s">
        <v>23</v>
      </c>
      <c r="P28" s="13" t="s">
        <v>2286</v>
      </c>
      <c r="Q28" s="7" t="s">
        <v>192</v>
      </c>
      <c r="R28" s="12" t="s">
        <v>2287</v>
      </c>
      <c r="S28" s="13" t="s">
        <v>75</v>
      </c>
      <c r="T28" s="13" t="s">
        <v>2288</v>
      </c>
    </row>
    <row r="29" spans="1:20" ht="21">
      <c r="A29" s="8"/>
      <c r="B29" s="10" t="s">
        <v>32</v>
      </c>
      <c r="C29" s="8"/>
      <c r="D29" s="8"/>
      <c r="E29" s="7" t="s">
        <v>195</v>
      </c>
      <c r="F29" s="12" t="s">
        <v>2289</v>
      </c>
      <c r="G29" s="13" t="s">
        <v>238</v>
      </c>
      <c r="H29" s="13" t="s">
        <v>2290</v>
      </c>
      <c r="I29" s="7" t="s">
        <v>198</v>
      </c>
      <c r="J29" s="12" t="s">
        <v>2291</v>
      </c>
      <c r="K29" s="13" t="s">
        <v>250</v>
      </c>
      <c r="L29" s="13" t="s">
        <v>2292</v>
      </c>
      <c r="M29" s="7" t="s">
        <v>202</v>
      </c>
      <c r="N29" s="12" t="s">
        <v>2293</v>
      </c>
      <c r="O29" s="13" t="s">
        <v>200</v>
      </c>
      <c r="P29" s="13" t="s">
        <v>2294</v>
      </c>
      <c r="Q29" s="7" t="s">
        <v>206</v>
      </c>
      <c r="R29" s="12" t="s">
        <v>2295</v>
      </c>
      <c r="S29" s="13" t="s">
        <v>23</v>
      </c>
      <c r="T29" s="13" t="s">
        <v>2296</v>
      </c>
    </row>
    <row r="30" spans="1:20" ht="21">
      <c r="A30" s="8"/>
      <c r="B30" s="10" t="s">
        <v>32</v>
      </c>
      <c r="C30" s="8"/>
      <c r="D30" s="8"/>
      <c r="E30" s="7" t="s">
        <v>209</v>
      </c>
      <c r="F30" s="12" t="s">
        <v>2297</v>
      </c>
      <c r="G30" s="13" t="s">
        <v>235</v>
      </c>
      <c r="H30" s="13" t="s">
        <v>2298</v>
      </c>
      <c r="I30" s="7" t="s">
        <v>211</v>
      </c>
      <c r="J30" s="12" t="s">
        <v>2299</v>
      </c>
      <c r="K30" s="13" t="s">
        <v>154</v>
      </c>
      <c r="L30" s="13" t="s">
        <v>2300</v>
      </c>
      <c r="M30" s="7" t="s">
        <v>214</v>
      </c>
      <c r="N30" s="12" t="s">
        <v>2301</v>
      </c>
      <c r="O30" s="13" t="s">
        <v>204</v>
      </c>
      <c r="P30" s="13" t="s">
        <v>2302</v>
      </c>
      <c r="Q30" s="7" t="s">
        <v>265</v>
      </c>
      <c r="R30" s="12" t="s">
        <v>2303</v>
      </c>
      <c r="S30" s="13" t="s">
        <v>63</v>
      </c>
      <c r="T30" s="13" t="s">
        <v>2304</v>
      </c>
    </row>
    <row r="31" spans="1:20" ht="21">
      <c r="A31" s="9"/>
      <c r="B31" s="11" t="s">
        <v>32</v>
      </c>
      <c r="C31" s="9"/>
      <c r="D31" s="9"/>
      <c r="E31" s="7" t="s">
        <v>268</v>
      </c>
      <c r="F31" s="12" t="s">
        <v>2305</v>
      </c>
      <c r="G31" s="13" t="s">
        <v>61</v>
      </c>
      <c r="H31" s="13" t="s">
        <v>2306</v>
      </c>
      <c r="I31" s="7" t="s">
        <v>271</v>
      </c>
      <c r="J31" s="12" t="s">
        <v>2307</v>
      </c>
      <c r="K31" s="13" t="s">
        <v>232</v>
      </c>
      <c r="L31" s="13" t="s">
        <v>2308</v>
      </c>
      <c r="M31" s="7" t="s">
        <v>274</v>
      </c>
      <c r="N31" s="12" t="s">
        <v>2309</v>
      </c>
      <c r="O31" s="13" t="s">
        <v>78</v>
      </c>
      <c r="P31" s="13" t="s">
        <v>2310</v>
      </c>
      <c r="Q31" s="7"/>
      <c r="R31" s="12"/>
      <c r="S31" s="13"/>
      <c r="T31" s="13"/>
    </row>
    <row r="32" spans="1:20" ht="21">
      <c r="A32" s="8" t="s">
        <v>65</v>
      </c>
      <c r="B32" s="10" t="s">
        <v>2265</v>
      </c>
      <c r="C32" s="8" t="s">
        <v>21</v>
      </c>
      <c r="D32" s="8"/>
      <c r="E32" s="7" t="s">
        <v>16</v>
      </c>
      <c r="F32" s="12" t="s">
        <v>2230</v>
      </c>
      <c r="G32" s="13" t="s">
        <v>159</v>
      </c>
      <c r="H32" s="13" t="s">
        <v>2311</v>
      </c>
      <c r="I32" s="7" t="s">
        <v>21</v>
      </c>
      <c r="J32" s="12" t="s">
        <v>2213</v>
      </c>
      <c r="K32" s="13" t="s">
        <v>2121</v>
      </c>
      <c r="L32" s="13" t="s">
        <v>2312</v>
      </c>
      <c r="M32" s="7" t="s">
        <v>25</v>
      </c>
      <c r="N32" s="12" t="s">
        <v>2234</v>
      </c>
      <c r="O32" s="13" t="s">
        <v>2121</v>
      </c>
      <c r="P32" s="13" t="s">
        <v>2313</v>
      </c>
      <c r="Q32" s="7" t="s">
        <v>29</v>
      </c>
      <c r="R32" s="12" t="s">
        <v>2314</v>
      </c>
      <c r="S32" s="13" t="s">
        <v>2121</v>
      </c>
      <c r="T32" s="13" t="s">
        <v>2315</v>
      </c>
    </row>
    <row r="33" spans="1:20" ht="21">
      <c r="A33" s="8"/>
      <c r="B33" s="10" t="s">
        <v>32</v>
      </c>
      <c r="C33" s="8"/>
      <c r="D33" s="8"/>
      <c r="E33" s="7" t="s">
        <v>33</v>
      </c>
      <c r="F33" s="12" t="s">
        <v>2316</v>
      </c>
      <c r="G33" s="13" t="s">
        <v>45</v>
      </c>
      <c r="H33" s="13" t="s">
        <v>2317</v>
      </c>
      <c r="I33" s="7" t="s">
        <v>37</v>
      </c>
      <c r="J33" s="12" t="s">
        <v>2215</v>
      </c>
      <c r="K33" s="13" t="s">
        <v>159</v>
      </c>
      <c r="L33" s="13" t="s">
        <v>2318</v>
      </c>
      <c r="M33" s="7" t="s">
        <v>41</v>
      </c>
      <c r="N33" s="12" t="s">
        <v>2221</v>
      </c>
      <c r="O33" s="13" t="s">
        <v>238</v>
      </c>
      <c r="P33" s="13" t="s">
        <v>2319</v>
      </c>
      <c r="Q33" s="7" t="s">
        <v>43</v>
      </c>
      <c r="R33" s="12" t="s">
        <v>2320</v>
      </c>
      <c r="S33" s="13" t="s">
        <v>159</v>
      </c>
      <c r="T33" s="13" t="s">
        <v>2321</v>
      </c>
    </row>
    <row r="34" spans="1:20" ht="21">
      <c r="A34" s="8"/>
      <c r="B34" s="10" t="s">
        <v>32</v>
      </c>
      <c r="C34" s="8"/>
      <c r="D34" s="8"/>
      <c r="E34" s="7" t="s">
        <v>183</v>
      </c>
      <c r="F34" s="12" t="s">
        <v>2244</v>
      </c>
      <c r="G34" s="13" t="s">
        <v>27</v>
      </c>
      <c r="H34" s="13" t="s">
        <v>2322</v>
      </c>
      <c r="I34" s="7" t="s">
        <v>186</v>
      </c>
      <c r="J34" s="12" t="s">
        <v>2242</v>
      </c>
      <c r="K34" s="13" t="s">
        <v>2157</v>
      </c>
      <c r="L34" s="13" t="s">
        <v>2323</v>
      </c>
      <c r="M34" s="7" t="s">
        <v>189</v>
      </c>
      <c r="N34" s="12" t="s">
        <v>2246</v>
      </c>
      <c r="O34" s="13" t="s">
        <v>27</v>
      </c>
      <c r="P34" s="13" t="s">
        <v>2324</v>
      </c>
      <c r="Q34" s="7" t="s">
        <v>192</v>
      </c>
      <c r="R34" s="12" t="s">
        <v>2325</v>
      </c>
      <c r="S34" s="13" t="s">
        <v>86</v>
      </c>
      <c r="T34" s="13" t="s">
        <v>2326</v>
      </c>
    </row>
    <row r="35" spans="1:20" ht="21">
      <c r="A35" s="8"/>
      <c r="B35" s="10" t="s">
        <v>32</v>
      </c>
      <c r="C35" s="8"/>
      <c r="D35" s="8"/>
      <c r="E35" s="7" t="s">
        <v>195</v>
      </c>
      <c r="F35" s="12" t="s">
        <v>2256</v>
      </c>
      <c r="G35" s="13" t="s">
        <v>139</v>
      </c>
      <c r="H35" s="13" t="s">
        <v>2327</v>
      </c>
      <c r="I35" s="7" t="s">
        <v>198</v>
      </c>
      <c r="J35" s="12" t="s">
        <v>2328</v>
      </c>
      <c r="K35" s="13" t="s">
        <v>69</v>
      </c>
      <c r="L35" s="13" t="s">
        <v>2329</v>
      </c>
      <c r="M35" s="7" t="s">
        <v>202</v>
      </c>
      <c r="N35" s="12" t="s">
        <v>2330</v>
      </c>
      <c r="O35" s="13" t="s">
        <v>139</v>
      </c>
      <c r="P35" s="13" t="s">
        <v>2331</v>
      </c>
      <c r="Q35" s="7" t="s">
        <v>206</v>
      </c>
      <c r="R35" s="12" t="s">
        <v>2332</v>
      </c>
      <c r="S35" s="13" t="s">
        <v>86</v>
      </c>
      <c r="T35" s="13" t="s">
        <v>2333</v>
      </c>
    </row>
    <row r="36" spans="1:20" ht="21">
      <c r="A36" s="8"/>
      <c r="B36" s="10" t="s">
        <v>32</v>
      </c>
      <c r="C36" s="8"/>
      <c r="D36" s="8"/>
      <c r="E36" s="7" t="s">
        <v>209</v>
      </c>
      <c r="F36" s="12" t="s">
        <v>2259</v>
      </c>
      <c r="G36" s="13" t="s">
        <v>204</v>
      </c>
      <c r="H36" s="13" t="s">
        <v>2334</v>
      </c>
      <c r="I36" s="7" t="s">
        <v>211</v>
      </c>
      <c r="J36" s="12" t="s">
        <v>2263</v>
      </c>
      <c r="K36" s="13" t="s">
        <v>154</v>
      </c>
      <c r="L36" s="13" t="s">
        <v>2335</v>
      </c>
      <c r="M36" s="7" t="s">
        <v>214</v>
      </c>
      <c r="N36" s="12" t="s">
        <v>2336</v>
      </c>
      <c r="O36" s="13" t="s">
        <v>45</v>
      </c>
      <c r="P36" s="13" t="s">
        <v>2337</v>
      </c>
      <c r="Q36" s="7" t="s">
        <v>265</v>
      </c>
      <c r="R36" s="12" t="s">
        <v>2338</v>
      </c>
      <c r="S36" s="13" t="s">
        <v>2157</v>
      </c>
      <c r="T36" s="13" t="s">
        <v>2339</v>
      </c>
    </row>
    <row r="37" spans="1:20" ht="21">
      <c r="A37" s="8"/>
      <c r="B37" s="10" t="s">
        <v>32</v>
      </c>
      <c r="C37" s="8"/>
      <c r="D37" s="8"/>
      <c r="E37" s="7" t="s">
        <v>268</v>
      </c>
      <c r="F37" s="12" t="s">
        <v>2340</v>
      </c>
      <c r="G37" s="13" t="s">
        <v>235</v>
      </c>
      <c r="H37" s="13" t="s">
        <v>2341</v>
      </c>
      <c r="I37" s="7" t="s">
        <v>271</v>
      </c>
      <c r="J37" s="12" t="s">
        <v>2342</v>
      </c>
      <c r="K37" s="13" t="s">
        <v>23</v>
      </c>
      <c r="L37" s="13" t="s">
        <v>2343</v>
      </c>
      <c r="M37" s="7" t="s">
        <v>274</v>
      </c>
      <c r="N37" s="12" t="s">
        <v>2344</v>
      </c>
      <c r="O37" s="13" t="s">
        <v>235</v>
      </c>
      <c r="P37" s="13" t="s">
        <v>2345</v>
      </c>
      <c r="Q37" s="7" t="s">
        <v>277</v>
      </c>
      <c r="R37" s="12" t="s">
        <v>2346</v>
      </c>
      <c r="S37" s="13" t="s">
        <v>154</v>
      </c>
      <c r="T37" s="13" t="s">
        <v>2347</v>
      </c>
    </row>
    <row r="38" spans="1:20" ht="21">
      <c r="A38" s="9"/>
      <c r="B38" s="11" t="s">
        <v>32</v>
      </c>
      <c r="C38" s="9"/>
      <c r="D38" s="9"/>
      <c r="E38" s="7" t="s">
        <v>280</v>
      </c>
      <c r="F38" s="12" t="s">
        <v>2348</v>
      </c>
      <c r="G38" s="13" t="s">
        <v>204</v>
      </c>
      <c r="H38" s="13" t="s">
        <v>2349</v>
      </c>
      <c r="I38" s="7"/>
      <c r="J38" s="12"/>
      <c r="K38" s="13"/>
      <c r="L38" s="13"/>
      <c r="M38" s="7"/>
      <c r="N38" s="12"/>
      <c r="O38" s="13"/>
      <c r="P38" s="13"/>
      <c r="Q38" s="7"/>
      <c r="R38" s="12"/>
      <c r="S38" s="13"/>
      <c r="T38" s="13"/>
    </row>
    <row r="39" spans="1:20" ht="21">
      <c r="A39" s="8" t="s">
        <v>103</v>
      </c>
      <c r="B39" s="10" t="s">
        <v>2350</v>
      </c>
      <c r="C39" s="8" t="s">
        <v>16</v>
      </c>
      <c r="D39" s="8" t="s">
        <v>89</v>
      </c>
      <c r="E39" s="7" t="s">
        <v>16</v>
      </c>
      <c r="F39" s="12" t="s">
        <v>2351</v>
      </c>
      <c r="G39" s="13" t="s">
        <v>2157</v>
      </c>
      <c r="H39" s="13" t="s">
        <v>1917</v>
      </c>
      <c r="I39" s="7" t="s">
        <v>21</v>
      </c>
      <c r="J39" s="12" t="s">
        <v>2352</v>
      </c>
      <c r="K39" s="13" t="s">
        <v>235</v>
      </c>
      <c r="L39" s="13" t="s">
        <v>2353</v>
      </c>
      <c r="M39" s="7" t="s">
        <v>25</v>
      </c>
      <c r="N39" s="12" t="s">
        <v>2354</v>
      </c>
      <c r="O39" s="13" t="s">
        <v>27</v>
      </c>
      <c r="P39" s="13" t="s">
        <v>2355</v>
      </c>
      <c r="Q39" s="7" t="s">
        <v>29</v>
      </c>
      <c r="R39" s="12" t="s">
        <v>2356</v>
      </c>
      <c r="S39" s="13" t="s">
        <v>633</v>
      </c>
      <c r="T39" s="13" t="s">
        <v>411</v>
      </c>
    </row>
    <row r="40" spans="1:20" ht="21">
      <c r="A40" s="9"/>
      <c r="B40" s="11" t="s">
        <v>32</v>
      </c>
      <c r="C40" s="9"/>
      <c r="D40" s="9"/>
      <c r="E40" s="7" t="s">
        <v>33</v>
      </c>
      <c r="F40" s="12" t="s">
        <v>2357</v>
      </c>
      <c r="G40" s="13" t="s">
        <v>2358</v>
      </c>
      <c r="H40" s="13" t="s">
        <v>2359</v>
      </c>
      <c r="I40" s="7" t="s">
        <v>37</v>
      </c>
      <c r="J40" s="12" t="s">
        <v>2360</v>
      </c>
      <c r="K40" s="13" t="s">
        <v>86</v>
      </c>
      <c r="L40" s="13" t="s">
        <v>2361</v>
      </c>
      <c r="M40" s="7" t="s">
        <v>41</v>
      </c>
      <c r="N40" s="12" t="s">
        <v>2362</v>
      </c>
      <c r="O40" s="13" t="s">
        <v>232</v>
      </c>
      <c r="P40" s="13" t="s">
        <v>2363</v>
      </c>
      <c r="Q40" s="7" t="s">
        <v>43</v>
      </c>
      <c r="R40" s="12" t="s">
        <v>2364</v>
      </c>
      <c r="S40" s="13" t="s">
        <v>75</v>
      </c>
      <c r="T40" s="13" t="s">
        <v>2365</v>
      </c>
    </row>
    <row r="41" spans="1:20" ht="21">
      <c r="A41" s="8" t="s">
        <v>103</v>
      </c>
      <c r="B41" s="10" t="s">
        <v>2350</v>
      </c>
      <c r="C41" s="8" t="s">
        <v>21</v>
      </c>
      <c r="D41" s="8" t="s">
        <v>67</v>
      </c>
      <c r="E41" s="7" t="s">
        <v>16</v>
      </c>
      <c r="F41" s="12" t="s">
        <v>2366</v>
      </c>
      <c r="G41" s="13" t="s">
        <v>61</v>
      </c>
      <c r="H41" s="13" t="s">
        <v>2367</v>
      </c>
      <c r="I41" s="7" t="s">
        <v>21</v>
      </c>
      <c r="J41" s="12" t="s">
        <v>2368</v>
      </c>
      <c r="K41" s="13" t="s">
        <v>2118</v>
      </c>
      <c r="L41" s="13" t="s">
        <v>2369</v>
      </c>
      <c r="M41" s="7" t="s">
        <v>25</v>
      </c>
      <c r="N41" s="12" t="s">
        <v>2370</v>
      </c>
      <c r="O41" s="13" t="s">
        <v>2157</v>
      </c>
      <c r="P41" s="13" t="s">
        <v>432</v>
      </c>
      <c r="Q41" s="7" t="s">
        <v>29</v>
      </c>
      <c r="R41" s="12" t="s">
        <v>2371</v>
      </c>
      <c r="S41" s="13" t="s">
        <v>72</v>
      </c>
      <c r="T41" s="13" t="s">
        <v>2372</v>
      </c>
    </row>
    <row r="42" spans="1:20" ht="21">
      <c r="A42" s="9"/>
      <c r="B42" s="11" t="s">
        <v>32</v>
      </c>
      <c r="C42" s="9"/>
      <c r="D42" s="9"/>
      <c r="E42" s="7" t="s">
        <v>33</v>
      </c>
      <c r="F42" s="12" t="s">
        <v>2373</v>
      </c>
      <c r="G42" s="13" t="s">
        <v>2118</v>
      </c>
      <c r="H42" s="13" t="s">
        <v>2374</v>
      </c>
      <c r="I42" s="7" t="s">
        <v>37</v>
      </c>
      <c r="J42" s="12" t="s">
        <v>2375</v>
      </c>
      <c r="K42" s="13" t="s">
        <v>2118</v>
      </c>
      <c r="L42" s="13" t="s">
        <v>2376</v>
      </c>
      <c r="M42" s="7" t="s">
        <v>41</v>
      </c>
      <c r="N42" s="12" t="s">
        <v>2377</v>
      </c>
      <c r="O42" s="13" t="s">
        <v>2121</v>
      </c>
      <c r="P42" s="13" t="s">
        <v>2378</v>
      </c>
      <c r="Q42" s="7" t="s">
        <v>43</v>
      </c>
      <c r="R42" s="12" t="s">
        <v>2379</v>
      </c>
      <c r="S42" s="13" t="s">
        <v>154</v>
      </c>
      <c r="T42" s="13" t="s">
        <v>2380</v>
      </c>
    </row>
    <row r="43" spans="1:20" ht="21">
      <c r="A43" s="8" t="s">
        <v>14</v>
      </c>
      <c r="B43" s="10" t="s">
        <v>2381</v>
      </c>
      <c r="C43" s="8" t="s">
        <v>16</v>
      </c>
      <c r="D43" s="8"/>
      <c r="E43" s="7" t="s">
        <v>16</v>
      </c>
      <c r="F43" s="12" t="s">
        <v>2382</v>
      </c>
      <c r="G43" s="13" t="s">
        <v>61</v>
      </c>
      <c r="H43" s="13" t="s">
        <v>2383</v>
      </c>
      <c r="I43" s="7" t="s">
        <v>21</v>
      </c>
      <c r="J43" s="12" t="s">
        <v>2384</v>
      </c>
      <c r="K43" s="13" t="s">
        <v>2157</v>
      </c>
      <c r="L43" s="13" t="s">
        <v>2385</v>
      </c>
      <c r="M43" s="7" t="s">
        <v>25</v>
      </c>
      <c r="N43" s="12" t="s">
        <v>2170</v>
      </c>
      <c r="O43" s="13" t="s">
        <v>939</v>
      </c>
      <c r="P43" s="13" t="s">
        <v>2386</v>
      </c>
      <c r="Q43" s="7" t="s">
        <v>29</v>
      </c>
      <c r="R43" s="12" t="s">
        <v>2377</v>
      </c>
      <c r="S43" s="13" t="s">
        <v>2121</v>
      </c>
      <c r="T43" s="13" t="s">
        <v>2387</v>
      </c>
    </row>
    <row r="44" spans="1:20" ht="21">
      <c r="A44" s="9"/>
      <c r="B44" s="11" t="s">
        <v>32</v>
      </c>
      <c r="C44" s="9"/>
      <c r="D44" s="9"/>
      <c r="E44" s="7" t="s">
        <v>33</v>
      </c>
      <c r="F44" s="12" t="s">
        <v>2388</v>
      </c>
      <c r="G44" s="13" t="s">
        <v>23</v>
      </c>
      <c r="H44" s="13" t="s">
        <v>2389</v>
      </c>
      <c r="I44" s="7"/>
      <c r="J44" s="12"/>
      <c r="K44" s="13"/>
      <c r="L44" s="13"/>
      <c r="M44" s="7"/>
      <c r="N44" s="12"/>
      <c r="O44" s="13"/>
      <c r="P44" s="13"/>
      <c r="Q44" s="7"/>
      <c r="R44" s="12"/>
      <c r="S44" s="13"/>
      <c r="T44" s="13"/>
    </row>
    <row r="45" spans="1:20" ht="21">
      <c r="A45" s="8" t="s">
        <v>14</v>
      </c>
      <c r="B45" s="10" t="s">
        <v>2381</v>
      </c>
      <c r="C45" s="8" t="s">
        <v>21</v>
      </c>
      <c r="D45" s="8"/>
      <c r="E45" s="7" t="s">
        <v>16</v>
      </c>
      <c r="F45" s="12" t="s">
        <v>2191</v>
      </c>
      <c r="G45" s="13" t="s">
        <v>235</v>
      </c>
      <c r="H45" s="13" t="s">
        <v>2390</v>
      </c>
      <c r="I45" s="7" t="s">
        <v>21</v>
      </c>
      <c r="J45" s="12" t="s">
        <v>2360</v>
      </c>
      <c r="K45" s="13" t="s">
        <v>86</v>
      </c>
      <c r="L45" s="13" t="s">
        <v>2391</v>
      </c>
      <c r="M45" s="7" t="s">
        <v>25</v>
      </c>
      <c r="N45" s="12" t="s">
        <v>2189</v>
      </c>
      <c r="O45" s="13" t="s">
        <v>2121</v>
      </c>
      <c r="P45" s="13" t="s">
        <v>2392</v>
      </c>
      <c r="Q45" s="7" t="s">
        <v>29</v>
      </c>
      <c r="R45" s="12" t="s">
        <v>2373</v>
      </c>
      <c r="S45" s="13" t="s">
        <v>2118</v>
      </c>
      <c r="T45" s="13" t="s">
        <v>2393</v>
      </c>
    </row>
    <row r="46" spans="1:20" ht="21">
      <c r="A46" s="9"/>
      <c r="B46" s="11" t="s">
        <v>32</v>
      </c>
      <c r="C46" s="9"/>
      <c r="D46" s="9"/>
      <c r="E46" s="7" t="s">
        <v>33</v>
      </c>
      <c r="F46" s="12" t="s">
        <v>2187</v>
      </c>
      <c r="G46" s="13" t="s">
        <v>2121</v>
      </c>
      <c r="H46" s="13" t="s">
        <v>2394</v>
      </c>
      <c r="I46" s="7" t="s">
        <v>37</v>
      </c>
      <c r="J46" s="12" t="s">
        <v>2184</v>
      </c>
      <c r="K46" s="13" t="s">
        <v>238</v>
      </c>
      <c r="L46" s="13" t="s">
        <v>2395</v>
      </c>
      <c r="M46" s="7" t="s">
        <v>41</v>
      </c>
      <c r="N46" s="12" t="s">
        <v>2379</v>
      </c>
      <c r="O46" s="13" t="s">
        <v>154</v>
      </c>
      <c r="P46" s="13" t="s">
        <v>2396</v>
      </c>
      <c r="Q46" s="7" t="s">
        <v>43</v>
      </c>
      <c r="R46" s="12" t="s">
        <v>2397</v>
      </c>
      <c r="S46" s="13" t="s">
        <v>72</v>
      </c>
      <c r="T46" s="13" t="s">
        <v>2398</v>
      </c>
    </row>
    <row r="47" spans="1:20" ht="21">
      <c r="A47" s="8" t="s">
        <v>103</v>
      </c>
      <c r="B47" s="10" t="s">
        <v>2399</v>
      </c>
      <c r="C47" s="8" t="s">
        <v>16</v>
      </c>
      <c r="D47" s="8"/>
      <c r="E47" s="7" t="s">
        <v>16</v>
      </c>
      <c r="F47" s="12" t="s">
        <v>2328</v>
      </c>
      <c r="G47" s="13" t="s">
        <v>69</v>
      </c>
      <c r="H47" s="13" t="s">
        <v>2400</v>
      </c>
      <c r="I47" s="7" t="s">
        <v>21</v>
      </c>
      <c r="J47" s="12" t="s">
        <v>2338</v>
      </c>
      <c r="K47" s="13" t="s">
        <v>2157</v>
      </c>
      <c r="L47" s="13" t="s">
        <v>2401</v>
      </c>
      <c r="M47" s="7" t="s">
        <v>25</v>
      </c>
      <c r="N47" s="12" t="s">
        <v>2402</v>
      </c>
      <c r="O47" s="13" t="s">
        <v>45</v>
      </c>
      <c r="P47" s="13" t="s">
        <v>2403</v>
      </c>
      <c r="Q47" s="7" t="s">
        <v>29</v>
      </c>
      <c r="R47" s="12" t="s">
        <v>2404</v>
      </c>
      <c r="S47" s="13" t="s">
        <v>69</v>
      </c>
      <c r="T47" s="13" t="s">
        <v>2405</v>
      </c>
    </row>
    <row r="48" spans="1:20" ht="21">
      <c r="A48" s="9"/>
      <c r="B48" s="11" t="s">
        <v>32</v>
      </c>
      <c r="C48" s="9"/>
      <c r="D48" s="9"/>
      <c r="E48" s="7" t="s">
        <v>33</v>
      </c>
      <c r="F48" s="12" t="s">
        <v>2406</v>
      </c>
      <c r="G48" s="13" t="s">
        <v>238</v>
      </c>
      <c r="H48" s="13" t="s">
        <v>2407</v>
      </c>
      <c r="I48" s="7" t="s">
        <v>37</v>
      </c>
      <c r="J48" s="12" t="s">
        <v>2275</v>
      </c>
      <c r="K48" s="13" t="s">
        <v>238</v>
      </c>
      <c r="L48" s="13" t="s">
        <v>2408</v>
      </c>
      <c r="M48" s="7"/>
      <c r="N48" s="12"/>
      <c r="O48" s="13"/>
      <c r="P48" s="13"/>
      <c r="Q48" s="7"/>
      <c r="R48" s="12"/>
      <c r="S48" s="13"/>
      <c r="T48" s="13"/>
    </row>
    <row r="49" spans="1:20" ht="42">
      <c r="A49" s="8" t="s">
        <v>14</v>
      </c>
      <c r="B49" s="10" t="s">
        <v>2409</v>
      </c>
      <c r="C49" s="8" t="s">
        <v>16</v>
      </c>
      <c r="D49" s="8"/>
      <c r="E49" s="7" t="s">
        <v>16</v>
      </c>
      <c r="F49" s="12" t="s">
        <v>2157</v>
      </c>
      <c r="G49" s="14" t="s">
        <v>2410</v>
      </c>
      <c r="H49" s="13" t="s">
        <v>2411</v>
      </c>
      <c r="I49" s="7" t="s">
        <v>21</v>
      </c>
      <c r="J49" s="12" t="s">
        <v>75</v>
      </c>
      <c r="K49" s="14" t="s">
        <v>2412</v>
      </c>
      <c r="L49" s="13" t="s">
        <v>1042</v>
      </c>
      <c r="M49" s="7" t="s">
        <v>25</v>
      </c>
      <c r="N49" s="12" t="s">
        <v>61</v>
      </c>
      <c r="O49" s="14" t="s">
        <v>2413</v>
      </c>
      <c r="P49" s="13" t="s">
        <v>2414</v>
      </c>
      <c r="Q49" s="7" t="s">
        <v>29</v>
      </c>
      <c r="R49" s="12" t="s">
        <v>2146</v>
      </c>
      <c r="S49" s="14" t="s">
        <v>2415</v>
      </c>
      <c r="T49" s="13" t="s">
        <v>2416</v>
      </c>
    </row>
    <row r="50" spans="1:20" ht="42">
      <c r="A50" s="9"/>
      <c r="B50" s="11" t="s">
        <v>32</v>
      </c>
      <c r="C50" s="9"/>
      <c r="D50" s="9"/>
      <c r="E50" s="7" t="s">
        <v>33</v>
      </c>
      <c r="F50" s="12" t="s">
        <v>2358</v>
      </c>
      <c r="G50" s="14" t="s">
        <v>2417</v>
      </c>
      <c r="H50" s="13" t="s">
        <v>2418</v>
      </c>
      <c r="I50" s="7" t="s">
        <v>37</v>
      </c>
      <c r="J50" s="12" t="s">
        <v>154</v>
      </c>
      <c r="K50" s="14" t="s">
        <v>2419</v>
      </c>
      <c r="L50" s="13" t="s">
        <v>2420</v>
      </c>
      <c r="M50" s="7" t="s">
        <v>41</v>
      </c>
      <c r="N50" s="12" t="s">
        <v>39</v>
      </c>
      <c r="O50" s="14" t="s">
        <v>2421</v>
      </c>
      <c r="P50" s="13" t="s">
        <v>2422</v>
      </c>
      <c r="Q50" s="7" t="s">
        <v>43</v>
      </c>
      <c r="R50" s="12" t="s">
        <v>69</v>
      </c>
      <c r="S50" s="14" t="s">
        <v>2423</v>
      </c>
      <c r="T50" s="13" t="s">
        <v>1525</v>
      </c>
    </row>
    <row r="51" spans="1:20" ht="42">
      <c r="A51" s="8" t="s">
        <v>14</v>
      </c>
      <c r="B51" s="10" t="s">
        <v>2409</v>
      </c>
      <c r="C51" s="8" t="s">
        <v>21</v>
      </c>
      <c r="D51" s="8"/>
      <c r="E51" s="7" t="s">
        <v>16</v>
      </c>
      <c r="F51" s="12" t="s">
        <v>72</v>
      </c>
      <c r="G51" s="14" t="s">
        <v>2424</v>
      </c>
      <c r="H51" s="13" t="s">
        <v>2425</v>
      </c>
      <c r="I51" s="7" t="s">
        <v>21</v>
      </c>
      <c r="J51" s="12" t="s">
        <v>2118</v>
      </c>
      <c r="K51" s="14" t="s">
        <v>2426</v>
      </c>
      <c r="L51" s="13" t="s">
        <v>2427</v>
      </c>
      <c r="M51" s="7" t="s">
        <v>25</v>
      </c>
      <c r="N51" s="12" t="s">
        <v>2121</v>
      </c>
      <c r="O51" s="14" t="s">
        <v>2428</v>
      </c>
      <c r="P51" s="13" t="s">
        <v>2429</v>
      </c>
      <c r="Q51" s="7" t="s">
        <v>29</v>
      </c>
      <c r="R51" s="12" t="s">
        <v>45</v>
      </c>
      <c r="S51" s="14" t="s">
        <v>2430</v>
      </c>
      <c r="T51" s="13" t="s">
        <v>2431</v>
      </c>
    </row>
    <row r="52" spans="1:20" ht="52.5">
      <c r="A52" s="9"/>
      <c r="B52" s="11" t="s">
        <v>32</v>
      </c>
      <c r="C52" s="9"/>
      <c r="D52" s="9"/>
      <c r="E52" s="7" t="s">
        <v>33</v>
      </c>
      <c r="F52" s="12" t="s">
        <v>235</v>
      </c>
      <c r="G52" s="14" t="s">
        <v>2432</v>
      </c>
      <c r="H52" s="13" t="s">
        <v>2433</v>
      </c>
      <c r="I52" s="7" t="s">
        <v>37</v>
      </c>
      <c r="J52" s="12" t="s">
        <v>27</v>
      </c>
      <c r="K52" s="14" t="s">
        <v>2434</v>
      </c>
      <c r="L52" s="13" t="s">
        <v>2435</v>
      </c>
      <c r="M52" s="7" t="s">
        <v>41</v>
      </c>
      <c r="N52" s="12" t="s">
        <v>86</v>
      </c>
      <c r="O52" s="14" t="s">
        <v>2436</v>
      </c>
      <c r="P52" s="13" t="s">
        <v>2437</v>
      </c>
      <c r="Q52" s="7" t="s">
        <v>43</v>
      </c>
      <c r="R52" s="12" t="s">
        <v>23</v>
      </c>
      <c r="S52" s="14" t="s">
        <v>2438</v>
      </c>
      <c r="T52" s="13" t="s">
        <v>2439</v>
      </c>
    </row>
    <row r="53" spans="1:20" ht="42">
      <c r="A53" s="8" t="s">
        <v>65</v>
      </c>
      <c r="B53" s="10" t="s">
        <v>2440</v>
      </c>
      <c r="C53" s="8" t="s">
        <v>16</v>
      </c>
      <c r="D53" s="8"/>
      <c r="E53" s="7" t="s">
        <v>16</v>
      </c>
      <c r="F53" s="12" t="s">
        <v>235</v>
      </c>
      <c r="G53" s="14" t="s">
        <v>2441</v>
      </c>
      <c r="H53" s="13" t="s">
        <v>2442</v>
      </c>
      <c r="I53" s="7" t="s">
        <v>21</v>
      </c>
      <c r="J53" s="12" t="s">
        <v>86</v>
      </c>
      <c r="K53" s="14" t="s">
        <v>2443</v>
      </c>
      <c r="L53" s="13" t="s">
        <v>2444</v>
      </c>
      <c r="M53" s="7" t="s">
        <v>25</v>
      </c>
      <c r="N53" s="12" t="s">
        <v>75</v>
      </c>
      <c r="O53" s="14" t="s">
        <v>2445</v>
      </c>
      <c r="P53" s="13" t="s">
        <v>2446</v>
      </c>
      <c r="Q53" s="7" t="s">
        <v>29</v>
      </c>
      <c r="R53" s="12" t="s">
        <v>154</v>
      </c>
      <c r="S53" s="14" t="s">
        <v>2447</v>
      </c>
      <c r="T53" s="13" t="s">
        <v>2448</v>
      </c>
    </row>
    <row r="54" spans="1:20" ht="42">
      <c r="A54" s="9"/>
      <c r="B54" s="11" t="s">
        <v>32</v>
      </c>
      <c r="C54" s="9"/>
      <c r="D54" s="9"/>
      <c r="E54" s="7" t="s">
        <v>33</v>
      </c>
      <c r="F54" s="12" t="s">
        <v>61</v>
      </c>
      <c r="G54" s="14" t="s">
        <v>2449</v>
      </c>
      <c r="H54" s="13" t="s">
        <v>2450</v>
      </c>
      <c r="I54" s="7" t="s">
        <v>37</v>
      </c>
      <c r="J54" s="12" t="s">
        <v>69</v>
      </c>
      <c r="K54" s="14" t="s">
        <v>2451</v>
      </c>
      <c r="L54" s="13" t="s">
        <v>2452</v>
      </c>
      <c r="M54" s="7" t="s">
        <v>41</v>
      </c>
      <c r="N54" s="12" t="s">
        <v>19</v>
      </c>
      <c r="O54" s="14" t="s">
        <v>2453</v>
      </c>
      <c r="P54" s="13" t="s">
        <v>2454</v>
      </c>
      <c r="Q54" s="7" t="s">
        <v>43</v>
      </c>
      <c r="R54" s="12" t="s">
        <v>2146</v>
      </c>
      <c r="S54" s="14" t="s">
        <v>2455</v>
      </c>
      <c r="T54" s="13" t="s">
        <v>2456</v>
      </c>
    </row>
    <row r="55" spans="1:20" ht="42">
      <c r="A55" s="8" t="s">
        <v>65</v>
      </c>
      <c r="B55" s="10" t="s">
        <v>2440</v>
      </c>
      <c r="C55" s="8" t="s">
        <v>21</v>
      </c>
      <c r="D55" s="8"/>
      <c r="E55" s="7" t="s">
        <v>16</v>
      </c>
      <c r="F55" s="12" t="s">
        <v>2121</v>
      </c>
      <c r="G55" s="14" t="s">
        <v>2457</v>
      </c>
      <c r="H55" s="13" t="s">
        <v>2458</v>
      </c>
      <c r="I55" s="7" t="s">
        <v>21</v>
      </c>
      <c r="J55" s="12" t="s">
        <v>238</v>
      </c>
      <c r="K55" s="14" t="s">
        <v>2459</v>
      </c>
      <c r="L55" s="13" t="s">
        <v>2460</v>
      </c>
      <c r="M55" s="7" t="s">
        <v>25</v>
      </c>
      <c r="N55" s="12" t="s">
        <v>45</v>
      </c>
      <c r="O55" s="14" t="s">
        <v>2461</v>
      </c>
      <c r="P55" s="13" t="s">
        <v>2462</v>
      </c>
      <c r="Q55" s="7" t="s">
        <v>29</v>
      </c>
      <c r="R55" s="12" t="s">
        <v>72</v>
      </c>
      <c r="S55" s="14" t="s">
        <v>2463</v>
      </c>
      <c r="T55" s="13" t="s">
        <v>2464</v>
      </c>
    </row>
    <row r="56" spans="1:20" ht="42">
      <c r="A56" s="9"/>
      <c r="B56" s="11" t="s">
        <v>32</v>
      </c>
      <c r="C56" s="9"/>
      <c r="D56" s="9"/>
      <c r="E56" s="7" t="s">
        <v>33</v>
      </c>
      <c r="F56" s="12" t="s">
        <v>2118</v>
      </c>
      <c r="G56" s="14" t="s">
        <v>2465</v>
      </c>
      <c r="H56" s="13" t="s">
        <v>2466</v>
      </c>
      <c r="I56" s="7" t="s">
        <v>37</v>
      </c>
      <c r="J56" s="12" t="s">
        <v>27</v>
      </c>
      <c r="K56" s="14" t="s">
        <v>2467</v>
      </c>
      <c r="L56" s="13" t="s">
        <v>2468</v>
      </c>
      <c r="M56" s="7" t="s">
        <v>41</v>
      </c>
      <c r="N56" s="12" t="s">
        <v>23</v>
      </c>
      <c r="O56" s="14" t="s">
        <v>2469</v>
      </c>
      <c r="P56" s="13" t="s">
        <v>2470</v>
      </c>
      <c r="Q56" s="7" t="s">
        <v>43</v>
      </c>
      <c r="R56" s="12" t="s">
        <v>2157</v>
      </c>
      <c r="S56" s="14" t="s">
        <v>2471</v>
      </c>
      <c r="T56" s="13" t="s">
        <v>2472</v>
      </c>
    </row>
    <row r="57" spans="1:20" ht="21">
      <c r="A57" s="8" t="s">
        <v>103</v>
      </c>
      <c r="B57" s="10" t="s">
        <v>2473</v>
      </c>
      <c r="C57" s="8" t="s">
        <v>16</v>
      </c>
      <c r="D57" s="8"/>
      <c r="E57" s="7" t="s">
        <v>16</v>
      </c>
      <c r="F57" s="12" t="s">
        <v>2474</v>
      </c>
      <c r="G57" s="13" t="s">
        <v>2118</v>
      </c>
      <c r="H57" s="13" t="s">
        <v>2475</v>
      </c>
      <c r="I57" s="7" t="s">
        <v>21</v>
      </c>
      <c r="J57" s="12" t="s">
        <v>2476</v>
      </c>
      <c r="K57" s="13" t="s">
        <v>98</v>
      </c>
      <c r="L57" s="13" t="s">
        <v>2477</v>
      </c>
      <c r="M57" s="7" t="s">
        <v>21</v>
      </c>
      <c r="N57" s="12" t="s">
        <v>2478</v>
      </c>
      <c r="O57" s="13" t="s">
        <v>2118</v>
      </c>
      <c r="P57" s="13" t="s">
        <v>2477</v>
      </c>
      <c r="Q57" s="7" t="s">
        <v>29</v>
      </c>
      <c r="R57" s="12" t="s">
        <v>2479</v>
      </c>
      <c r="S57" s="13" t="s">
        <v>2157</v>
      </c>
      <c r="T57" s="13" t="s">
        <v>2477</v>
      </c>
    </row>
    <row r="58" spans="1:20" ht="21">
      <c r="A58" s="8"/>
      <c r="B58" s="10" t="s">
        <v>32</v>
      </c>
      <c r="C58" s="8"/>
      <c r="D58" s="8"/>
      <c r="E58" s="7" t="s">
        <v>33</v>
      </c>
      <c r="F58" s="12" t="s">
        <v>2480</v>
      </c>
      <c r="G58" s="13" t="s">
        <v>2358</v>
      </c>
      <c r="H58" s="13" t="s">
        <v>2477</v>
      </c>
      <c r="I58" s="7" t="s">
        <v>37</v>
      </c>
      <c r="J58" s="12" t="s">
        <v>2481</v>
      </c>
      <c r="K58" s="13" t="s">
        <v>98</v>
      </c>
      <c r="L58" s="13" t="s">
        <v>2477</v>
      </c>
      <c r="M58" s="7" t="s">
        <v>41</v>
      </c>
      <c r="N58" s="12" t="s">
        <v>2482</v>
      </c>
      <c r="O58" s="13" t="s">
        <v>238</v>
      </c>
      <c r="P58" s="13" t="s">
        <v>2477</v>
      </c>
      <c r="Q58" s="7" t="s">
        <v>43</v>
      </c>
      <c r="R58" s="12" t="s">
        <v>2483</v>
      </c>
      <c r="S58" s="13" t="s">
        <v>235</v>
      </c>
      <c r="T58" s="13" t="s">
        <v>2484</v>
      </c>
    </row>
    <row r="59" spans="1:20" ht="21">
      <c r="A59" s="8"/>
      <c r="B59" s="10" t="s">
        <v>32</v>
      </c>
      <c r="C59" s="8"/>
      <c r="D59" s="8"/>
      <c r="E59" s="7" t="s">
        <v>43</v>
      </c>
      <c r="F59" s="12" t="s">
        <v>2485</v>
      </c>
      <c r="G59" s="13" t="s">
        <v>238</v>
      </c>
      <c r="H59" s="13" t="s">
        <v>2484</v>
      </c>
      <c r="I59" s="7" t="s">
        <v>186</v>
      </c>
      <c r="J59" s="12" t="s">
        <v>2486</v>
      </c>
      <c r="K59" s="13" t="s">
        <v>633</v>
      </c>
      <c r="L59" s="13" t="s">
        <v>2484</v>
      </c>
      <c r="M59" s="7" t="s">
        <v>189</v>
      </c>
      <c r="N59" s="12" t="s">
        <v>2370</v>
      </c>
      <c r="O59" s="13" t="s">
        <v>2157</v>
      </c>
      <c r="P59" s="13" t="s">
        <v>2484</v>
      </c>
      <c r="Q59" s="7" t="s">
        <v>192</v>
      </c>
      <c r="R59" s="12" t="s">
        <v>2487</v>
      </c>
      <c r="S59" s="13" t="s">
        <v>2121</v>
      </c>
      <c r="T59" s="13" t="s">
        <v>2488</v>
      </c>
    </row>
    <row r="60" spans="1:20" ht="21">
      <c r="A60" s="8"/>
      <c r="B60" s="10" t="s">
        <v>32</v>
      </c>
      <c r="C60" s="8"/>
      <c r="D60" s="8"/>
      <c r="E60" s="7" t="s">
        <v>192</v>
      </c>
      <c r="F60" s="12" t="s">
        <v>2489</v>
      </c>
      <c r="G60" s="13" t="s">
        <v>2358</v>
      </c>
      <c r="H60" s="13" t="s">
        <v>2488</v>
      </c>
      <c r="I60" s="7" t="s">
        <v>192</v>
      </c>
      <c r="J60" s="12" t="s">
        <v>2125</v>
      </c>
      <c r="K60" s="13" t="s">
        <v>235</v>
      </c>
      <c r="L60" s="13" t="s">
        <v>2488</v>
      </c>
      <c r="M60" s="7" t="s">
        <v>192</v>
      </c>
      <c r="N60" s="12" t="s">
        <v>2490</v>
      </c>
      <c r="O60" s="13" t="s">
        <v>45</v>
      </c>
      <c r="P60" s="13" t="s">
        <v>2488</v>
      </c>
      <c r="Q60" s="7" t="s">
        <v>206</v>
      </c>
      <c r="R60" s="12" t="s">
        <v>2491</v>
      </c>
      <c r="S60" s="13" t="s">
        <v>98</v>
      </c>
      <c r="T60" s="13" t="s">
        <v>2488</v>
      </c>
    </row>
    <row r="61" spans="1:20" ht="21">
      <c r="A61" s="8"/>
      <c r="B61" s="10" t="s">
        <v>32</v>
      </c>
      <c r="C61" s="8"/>
      <c r="D61" s="8"/>
      <c r="E61" s="7" t="s">
        <v>206</v>
      </c>
      <c r="F61" s="12" t="s">
        <v>2492</v>
      </c>
      <c r="G61" s="13" t="s">
        <v>69</v>
      </c>
      <c r="H61" s="13" t="s">
        <v>2488</v>
      </c>
      <c r="I61" s="7" t="s">
        <v>211</v>
      </c>
      <c r="J61" s="12" t="s">
        <v>2493</v>
      </c>
      <c r="K61" s="13" t="s">
        <v>2358</v>
      </c>
      <c r="L61" s="13" t="s">
        <v>2488</v>
      </c>
      <c r="M61" s="7" t="s">
        <v>214</v>
      </c>
      <c r="N61" s="12" t="s">
        <v>2494</v>
      </c>
      <c r="O61" s="13" t="s">
        <v>2157</v>
      </c>
      <c r="P61" s="13" t="s">
        <v>2488</v>
      </c>
      <c r="Q61" s="7" t="s">
        <v>214</v>
      </c>
      <c r="R61" s="12" t="s">
        <v>2495</v>
      </c>
      <c r="S61" s="13" t="s">
        <v>78</v>
      </c>
      <c r="T61" s="13" t="s">
        <v>2488</v>
      </c>
    </row>
    <row r="62" spans="1:20" ht="21">
      <c r="A62" s="9"/>
      <c r="B62" s="11" t="s">
        <v>32</v>
      </c>
      <c r="C62" s="9"/>
      <c r="D62" s="9"/>
      <c r="E62" s="7" t="s">
        <v>214</v>
      </c>
      <c r="F62" s="12" t="s">
        <v>2496</v>
      </c>
      <c r="G62" s="13" t="s">
        <v>78</v>
      </c>
      <c r="H62" s="13" t="s">
        <v>2488</v>
      </c>
      <c r="I62" s="7" t="s">
        <v>271</v>
      </c>
      <c r="J62" s="12" t="s">
        <v>2497</v>
      </c>
      <c r="K62" s="13" t="s">
        <v>23</v>
      </c>
      <c r="L62" s="13" t="s">
        <v>2498</v>
      </c>
      <c r="M62" s="7" t="s">
        <v>271</v>
      </c>
      <c r="N62" s="12" t="s">
        <v>2499</v>
      </c>
      <c r="O62" s="13" t="s">
        <v>222</v>
      </c>
      <c r="P62" s="13" t="s">
        <v>2498</v>
      </c>
      <c r="Q62" s="7"/>
      <c r="R62" s="12"/>
      <c r="S62" s="13"/>
      <c r="T62" s="13"/>
    </row>
    <row r="63" spans="1:20" ht="21">
      <c r="A63" s="9" t="s">
        <v>103</v>
      </c>
      <c r="B63" s="11" t="s">
        <v>2500</v>
      </c>
      <c r="C63" s="9" t="s">
        <v>16</v>
      </c>
      <c r="D63" s="9"/>
      <c r="E63" s="7" t="s">
        <v>16</v>
      </c>
      <c r="F63" s="12" t="s">
        <v>2501</v>
      </c>
      <c r="G63" s="13" t="s">
        <v>633</v>
      </c>
      <c r="H63" s="13" t="s">
        <v>2502</v>
      </c>
      <c r="I63" s="7" t="s">
        <v>21</v>
      </c>
      <c r="J63" s="12" t="s">
        <v>2503</v>
      </c>
      <c r="K63" s="13" t="s">
        <v>633</v>
      </c>
      <c r="L63" s="13" t="s">
        <v>2504</v>
      </c>
      <c r="M63" s="7" t="s">
        <v>25</v>
      </c>
      <c r="N63" s="12" t="s">
        <v>2505</v>
      </c>
      <c r="O63" s="13" t="s">
        <v>633</v>
      </c>
      <c r="P63" s="13" t="s">
        <v>2506</v>
      </c>
      <c r="Q63" s="7"/>
      <c r="R63" s="12"/>
      <c r="S63" s="13"/>
      <c r="T63" s="13"/>
    </row>
    <row r="64" spans="1:20" ht="21">
      <c r="A64" s="8" t="s">
        <v>14</v>
      </c>
      <c r="B64" s="10" t="s">
        <v>2507</v>
      </c>
      <c r="C64" s="8" t="s">
        <v>16</v>
      </c>
      <c r="D64" s="8"/>
      <c r="E64" s="7" t="s">
        <v>16</v>
      </c>
      <c r="F64" s="12" t="s">
        <v>2508</v>
      </c>
      <c r="G64" s="13" t="s">
        <v>72</v>
      </c>
      <c r="H64" s="14" t="s">
        <v>2509</v>
      </c>
      <c r="I64" s="7" t="s">
        <v>21</v>
      </c>
      <c r="J64" s="12" t="s">
        <v>2132</v>
      </c>
      <c r="K64" s="13" t="s">
        <v>2118</v>
      </c>
      <c r="L64" s="14" t="s">
        <v>2510</v>
      </c>
      <c r="M64" s="7" t="s">
        <v>25</v>
      </c>
      <c r="N64" s="12" t="s">
        <v>2511</v>
      </c>
      <c r="O64" s="13" t="s">
        <v>2121</v>
      </c>
      <c r="P64" s="14" t="s">
        <v>2512</v>
      </c>
      <c r="Q64" s="7" t="s">
        <v>29</v>
      </c>
      <c r="R64" s="12" t="s">
        <v>2513</v>
      </c>
      <c r="S64" s="13" t="s">
        <v>2157</v>
      </c>
      <c r="T64" s="14" t="s">
        <v>2514</v>
      </c>
    </row>
    <row r="65" spans="1:20" ht="21">
      <c r="A65" s="8"/>
      <c r="B65" s="10" t="s">
        <v>32</v>
      </c>
      <c r="C65" s="8"/>
      <c r="D65" s="8"/>
      <c r="E65" s="7" t="s">
        <v>33</v>
      </c>
      <c r="F65" s="12" t="s">
        <v>2515</v>
      </c>
      <c r="G65" s="13" t="s">
        <v>45</v>
      </c>
      <c r="H65" s="14" t="s">
        <v>2516</v>
      </c>
      <c r="I65" s="7" t="s">
        <v>37</v>
      </c>
      <c r="J65" s="12" t="s">
        <v>2517</v>
      </c>
      <c r="K65" s="13" t="s">
        <v>27</v>
      </c>
      <c r="L65" s="14" t="s">
        <v>2518</v>
      </c>
      <c r="M65" s="7" t="s">
        <v>41</v>
      </c>
      <c r="N65" s="12" t="s">
        <v>2519</v>
      </c>
      <c r="O65" s="13" t="s">
        <v>2118</v>
      </c>
      <c r="P65" s="14" t="s">
        <v>2520</v>
      </c>
      <c r="Q65" s="7" t="s">
        <v>43</v>
      </c>
      <c r="R65" s="12" t="s">
        <v>2521</v>
      </c>
      <c r="S65" s="13" t="s">
        <v>27</v>
      </c>
      <c r="T65" s="14" t="s">
        <v>2522</v>
      </c>
    </row>
    <row r="66" spans="1:20" ht="21">
      <c r="A66" s="8"/>
      <c r="B66" s="10" t="s">
        <v>32</v>
      </c>
      <c r="C66" s="8"/>
      <c r="D66" s="8"/>
      <c r="E66" s="7" t="s">
        <v>183</v>
      </c>
      <c r="F66" s="12" t="s">
        <v>2523</v>
      </c>
      <c r="G66" s="13" t="s">
        <v>75</v>
      </c>
      <c r="H66" s="14" t="s">
        <v>2524</v>
      </c>
      <c r="I66" s="7" t="s">
        <v>186</v>
      </c>
      <c r="J66" s="12" t="s">
        <v>2525</v>
      </c>
      <c r="K66" s="13" t="s">
        <v>27</v>
      </c>
      <c r="L66" s="14" t="s">
        <v>2526</v>
      </c>
      <c r="M66" s="7" t="s">
        <v>189</v>
      </c>
      <c r="N66" s="12" t="s">
        <v>2527</v>
      </c>
      <c r="O66" s="13" t="s">
        <v>2157</v>
      </c>
      <c r="P66" s="14" t="s">
        <v>2528</v>
      </c>
      <c r="Q66" s="7" t="s">
        <v>192</v>
      </c>
      <c r="R66" s="12" t="s">
        <v>2529</v>
      </c>
      <c r="S66" s="13" t="s">
        <v>72</v>
      </c>
      <c r="T66" s="14" t="s">
        <v>2530</v>
      </c>
    </row>
    <row r="67" spans="1:20" ht="21">
      <c r="A67" s="8"/>
      <c r="B67" s="10" t="s">
        <v>32</v>
      </c>
      <c r="C67" s="8"/>
      <c r="D67" s="8"/>
      <c r="E67" s="7" t="s">
        <v>195</v>
      </c>
      <c r="F67" s="12" t="s">
        <v>2531</v>
      </c>
      <c r="G67" s="13" t="s">
        <v>2146</v>
      </c>
      <c r="H67" s="14" t="s">
        <v>2532</v>
      </c>
      <c r="I67" s="7" t="s">
        <v>198</v>
      </c>
      <c r="J67" s="12" t="s">
        <v>2533</v>
      </c>
      <c r="K67" s="13" t="s">
        <v>2358</v>
      </c>
      <c r="L67" s="14" t="s">
        <v>2534</v>
      </c>
      <c r="M67" s="7" t="s">
        <v>202</v>
      </c>
      <c r="N67" s="12" t="s">
        <v>2535</v>
      </c>
      <c r="O67" s="13" t="s">
        <v>381</v>
      </c>
      <c r="P67" s="14" t="s">
        <v>2536</v>
      </c>
      <c r="Q67" s="7" t="s">
        <v>206</v>
      </c>
      <c r="R67" s="12" t="s">
        <v>2537</v>
      </c>
      <c r="S67" s="13" t="s">
        <v>139</v>
      </c>
      <c r="T67" s="14" t="s">
        <v>2538</v>
      </c>
    </row>
    <row r="68" spans="1:20" ht="21">
      <c r="A68" s="8"/>
      <c r="B68" s="10" t="s">
        <v>32</v>
      </c>
      <c r="C68" s="8"/>
      <c r="D68" s="8"/>
      <c r="E68" s="7" t="s">
        <v>209</v>
      </c>
      <c r="F68" s="12" t="s">
        <v>2539</v>
      </c>
      <c r="G68" s="13" t="s">
        <v>45</v>
      </c>
      <c r="H68" s="14" t="s">
        <v>2540</v>
      </c>
      <c r="I68" s="7" t="s">
        <v>211</v>
      </c>
      <c r="J68" s="12" t="s">
        <v>2541</v>
      </c>
      <c r="K68" s="13" t="s">
        <v>75</v>
      </c>
      <c r="L68" s="14" t="s">
        <v>2542</v>
      </c>
      <c r="M68" s="7" t="s">
        <v>214</v>
      </c>
      <c r="N68" s="12" t="s">
        <v>2543</v>
      </c>
      <c r="O68" s="13" t="s">
        <v>2358</v>
      </c>
      <c r="P68" s="14" t="s">
        <v>2544</v>
      </c>
      <c r="Q68" s="7" t="s">
        <v>265</v>
      </c>
      <c r="R68" s="12" t="s">
        <v>2545</v>
      </c>
      <c r="S68" s="13" t="s">
        <v>250</v>
      </c>
      <c r="T68" s="14" t="s">
        <v>2546</v>
      </c>
    </row>
    <row r="69" spans="1:20" ht="21">
      <c r="A69" s="8"/>
      <c r="B69" s="10" t="s">
        <v>32</v>
      </c>
      <c r="C69" s="8"/>
      <c r="D69" s="8"/>
      <c r="E69" s="7" t="s">
        <v>268</v>
      </c>
      <c r="F69" s="12" t="s">
        <v>2547</v>
      </c>
      <c r="G69" s="13" t="s">
        <v>235</v>
      </c>
      <c r="H69" s="14" t="s">
        <v>2548</v>
      </c>
      <c r="I69" s="7" t="s">
        <v>271</v>
      </c>
      <c r="J69" s="12" t="s">
        <v>2549</v>
      </c>
      <c r="K69" s="13" t="s">
        <v>298</v>
      </c>
      <c r="L69" s="14" t="s">
        <v>2550</v>
      </c>
      <c r="M69" s="7" t="s">
        <v>274</v>
      </c>
      <c r="N69" s="12" t="s">
        <v>2551</v>
      </c>
      <c r="O69" s="13" t="s">
        <v>227</v>
      </c>
      <c r="P69" s="14" t="s">
        <v>2552</v>
      </c>
      <c r="Q69" s="7" t="s">
        <v>277</v>
      </c>
      <c r="R69" s="12" t="s">
        <v>2553</v>
      </c>
      <c r="S69" s="13" t="s">
        <v>23</v>
      </c>
      <c r="T69" s="14" t="s">
        <v>2554</v>
      </c>
    </row>
    <row r="70" spans="1:20" ht="21">
      <c r="A70" s="8"/>
      <c r="B70" s="10" t="s">
        <v>32</v>
      </c>
      <c r="C70" s="8"/>
      <c r="D70" s="8"/>
      <c r="E70" s="7" t="s">
        <v>280</v>
      </c>
      <c r="F70" s="12" t="s">
        <v>2555</v>
      </c>
      <c r="G70" s="13" t="s">
        <v>61</v>
      </c>
      <c r="H70" s="14" t="s">
        <v>2556</v>
      </c>
      <c r="I70" s="7" t="s">
        <v>284</v>
      </c>
      <c r="J70" s="12" t="s">
        <v>2557</v>
      </c>
      <c r="K70" s="13" t="s">
        <v>75</v>
      </c>
      <c r="L70" s="14" t="s">
        <v>2558</v>
      </c>
      <c r="M70" s="7" t="s">
        <v>287</v>
      </c>
      <c r="N70" s="12" t="s">
        <v>2559</v>
      </c>
      <c r="O70" s="13" t="s">
        <v>250</v>
      </c>
      <c r="P70" s="14" t="s">
        <v>2560</v>
      </c>
      <c r="Q70" s="7" t="s">
        <v>290</v>
      </c>
      <c r="R70" s="12" t="s">
        <v>2561</v>
      </c>
      <c r="S70" s="13" t="s">
        <v>61</v>
      </c>
      <c r="T70" s="14" t="s">
        <v>2562</v>
      </c>
    </row>
    <row r="71" spans="1:20" ht="21">
      <c r="A71" s="8"/>
      <c r="B71" s="10" t="s">
        <v>32</v>
      </c>
      <c r="C71" s="8"/>
      <c r="D71" s="8"/>
      <c r="E71" s="7" t="s">
        <v>293</v>
      </c>
      <c r="F71" s="12" t="s">
        <v>2563</v>
      </c>
      <c r="G71" s="13" t="s">
        <v>23</v>
      </c>
      <c r="H71" s="14" t="s">
        <v>2564</v>
      </c>
      <c r="I71" s="7" t="s">
        <v>296</v>
      </c>
      <c r="J71" s="12" t="s">
        <v>2565</v>
      </c>
      <c r="K71" s="13" t="s">
        <v>19</v>
      </c>
      <c r="L71" s="14" t="s">
        <v>2566</v>
      </c>
      <c r="M71" s="7" t="s">
        <v>300</v>
      </c>
      <c r="N71" s="12" t="s">
        <v>2567</v>
      </c>
      <c r="O71" s="13" t="s">
        <v>78</v>
      </c>
      <c r="P71" s="14" t="s">
        <v>2568</v>
      </c>
      <c r="Q71" s="7" t="s">
        <v>304</v>
      </c>
      <c r="R71" s="12" t="s">
        <v>2569</v>
      </c>
      <c r="S71" s="13" t="s">
        <v>45</v>
      </c>
      <c r="T71" s="14" t="s">
        <v>2570</v>
      </c>
    </row>
    <row r="72" spans="1:20" ht="21">
      <c r="A72" s="8"/>
      <c r="B72" s="10" t="s">
        <v>32</v>
      </c>
      <c r="C72" s="8"/>
      <c r="D72" s="8"/>
      <c r="E72" s="7" t="s">
        <v>307</v>
      </c>
      <c r="F72" s="12" t="s">
        <v>2571</v>
      </c>
      <c r="G72" s="13" t="s">
        <v>219</v>
      </c>
      <c r="H72" s="14" t="s">
        <v>2572</v>
      </c>
      <c r="I72" s="7" t="s">
        <v>310</v>
      </c>
      <c r="J72" s="12" t="s">
        <v>2573</v>
      </c>
      <c r="K72" s="13" t="s">
        <v>535</v>
      </c>
      <c r="L72" s="14" t="s">
        <v>2574</v>
      </c>
      <c r="M72" s="7" t="s">
        <v>313</v>
      </c>
      <c r="N72" s="12" t="s">
        <v>2575</v>
      </c>
      <c r="O72" s="13" t="s">
        <v>19</v>
      </c>
      <c r="P72" s="14" t="s">
        <v>2576</v>
      </c>
      <c r="Q72" s="7" t="s">
        <v>316</v>
      </c>
      <c r="R72" s="12" t="s">
        <v>2356</v>
      </c>
      <c r="S72" s="13" t="s">
        <v>633</v>
      </c>
      <c r="T72" s="14" t="s">
        <v>2577</v>
      </c>
    </row>
    <row r="73" spans="1:20" ht="21">
      <c r="A73" s="8"/>
      <c r="B73" s="10" t="s">
        <v>32</v>
      </c>
      <c r="C73" s="8"/>
      <c r="D73" s="8"/>
      <c r="E73" s="7" t="s">
        <v>319</v>
      </c>
      <c r="F73" s="12" t="s">
        <v>2578</v>
      </c>
      <c r="G73" s="13" t="s">
        <v>245</v>
      </c>
      <c r="H73" s="14" t="s">
        <v>2579</v>
      </c>
      <c r="I73" s="7" t="s">
        <v>322</v>
      </c>
      <c r="J73" s="12" t="s">
        <v>2580</v>
      </c>
      <c r="K73" s="13" t="s">
        <v>2118</v>
      </c>
      <c r="L73" s="14" t="s">
        <v>2581</v>
      </c>
      <c r="M73" s="7" t="s">
        <v>325</v>
      </c>
      <c r="N73" s="12" t="s">
        <v>2582</v>
      </c>
      <c r="O73" s="13" t="s">
        <v>63</v>
      </c>
      <c r="P73" s="14" t="s">
        <v>2583</v>
      </c>
      <c r="Q73" s="7" t="s">
        <v>402</v>
      </c>
      <c r="R73" s="12" t="s">
        <v>2584</v>
      </c>
      <c r="S73" s="13" t="s">
        <v>227</v>
      </c>
      <c r="T73" s="14" t="s">
        <v>2585</v>
      </c>
    </row>
    <row r="74" spans="1:20" ht="21">
      <c r="A74" s="8"/>
      <c r="B74" s="10" t="s">
        <v>32</v>
      </c>
      <c r="C74" s="8"/>
      <c r="D74" s="8"/>
      <c r="E74" s="7" t="s">
        <v>405</v>
      </c>
      <c r="F74" s="12" t="s">
        <v>2586</v>
      </c>
      <c r="G74" s="13" t="s">
        <v>98</v>
      </c>
      <c r="H74" s="14" t="s">
        <v>2587</v>
      </c>
      <c r="I74" s="7" t="s">
        <v>715</v>
      </c>
      <c r="J74" s="12" t="s">
        <v>2588</v>
      </c>
      <c r="K74" s="13" t="s">
        <v>78</v>
      </c>
      <c r="L74" s="14" t="s">
        <v>2589</v>
      </c>
      <c r="M74" s="7" t="s">
        <v>718</v>
      </c>
      <c r="N74" s="12" t="s">
        <v>2590</v>
      </c>
      <c r="O74" s="13" t="s">
        <v>2121</v>
      </c>
      <c r="P74" s="14" t="s">
        <v>2591</v>
      </c>
      <c r="Q74" s="7" t="s">
        <v>721</v>
      </c>
      <c r="R74" s="12" t="s">
        <v>2592</v>
      </c>
      <c r="S74" s="13" t="s">
        <v>238</v>
      </c>
      <c r="T74" s="14" t="s">
        <v>2593</v>
      </c>
    </row>
    <row r="75" spans="1:20" ht="21">
      <c r="A75" s="8"/>
      <c r="B75" s="10" t="s">
        <v>32</v>
      </c>
      <c r="C75" s="8"/>
      <c r="D75" s="8"/>
      <c r="E75" s="7" t="s">
        <v>724</v>
      </c>
      <c r="F75" s="12" t="s">
        <v>2594</v>
      </c>
      <c r="G75" s="13" t="s">
        <v>2157</v>
      </c>
      <c r="H75" s="14" t="s">
        <v>2595</v>
      </c>
      <c r="I75" s="7" t="s">
        <v>727</v>
      </c>
      <c r="J75" s="12" t="s">
        <v>2596</v>
      </c>
      <c r="K75" s="13" t="s">
        <v>86</v>
      </c>
      <c r="L75" s="14" t="s">
        <v>2597</v>
      </c>
      <c r="M75" s="7" t="s">
        <v>730</v>
      </c>
      <c r="N75" s="12" t="s">
        <v>2598</v>
      </c>
      <c r="O75" s="13" t="s">
        <v>298</v>
      </c>
      <c r="P75" s="14" t="s">
        <v>2599</v>
      </c>
      <c r="Q75" s="7" t="s">
        <v>733</v>
      </c>
      <c r="R75" s="12" t="s">
        <v>2600</v>
      </c>
      <c r="S75" s="13" t="s">
        <v>78</v>
      </c>
      <c r="T75" s="14" t="s">
        <v>2601</v>
      </c>
    </row>
    <row r="76" spans="1:20" ht="21">
      <c r="A76" s="8"/>
      <c r="B76" s="10" t="s">
        <v>32</v>
      </c>
      <c r="C76" s="8"/>
      <c r="D76" s="8"/>
      <c r="E76" s="7" t="s">
        <v>736</v>
      </c>
      <c r="F76" s="12" t="s">
        <v>2602</v>
      </c>
      <c r="G76" s="13" t="s">
        <v>2146</v>
      </c>
      <c r="H76" s="14" t="s">
        <v>2603</v>
      </c>
      <c r="I76" s="7" t="s">
        <v>739</v>
      </c>
      <c r="J76" s="12" t="s">
        <v>2604</v>
      </c>
      <c r="K76" s="13" t="s">
        <v>939</v>
      </c>
      <c r="L76" s="14" t="s">
        <v>2605</v>
      </c>
      <c r="M76" s="7" t="s">
        <v>742</v>
      </c>
      <c r="N76" s="12" t="s">
        <v>2606</v>
      </c>
      <c r="O76" s="13" t="s">
        <v>19</v>
      </c>
      <c r="P76" s="14" t="s">
        <v>2607</v>
      </c>
      <c r="Q76" s="7" t="s">
        <v>745</v>
      </c>
      <c r="R76" s="12" t="s">
        <v>2608</v>
      </c>
      <c r="S76" s="13" t="s">
        <v>2121</v>
      </c>
      <c r="T76" s="14" t="s">
        <v>2609</v>
      </c>
    </row>
    <row r="77" spans="1:20" ht="21">
      <c r="A77" s="8"/>
      <c r="B77" s="10" t="s">
        <v>32</v>
      </c>
      <c r="C77" s="8"/>
      <c r="D77" s="8"/>
      <c r="E77" s="7" t="s">
        <v>748</v>
      </c>
      <c r="F77" s="12" t="s">
        <v>2610</v>
      </c>
      <c r="G77" s="13" t="s">
        <v>72</v>
      </c>
      <c r="H77" s="14" t="s">
        <v>2611</v>
      </c>
      <c r="I77" s="7" t="s">
        <v>750</v>
      </c>
      <c r="J77" s="12" t="s">
        <v>2612</v>
      </c>
      <c r="K77" s="13" t="s">
        <v>235</v>
      </c>
      <c r="L77" s="14" t="s">
        <v>2613</v>
      </c>
      <c r="M77" s="7" t="s">
        <v>753</v>
      </c>
      <c r="N77" s="12" t="s">
        <v>2614</v>
      </c>
      <c r="O77" s="13" t="s">
        <v>1288</v>
      </c>
      <c r="P77" s="14" t="s">
        <v>2615</v>
      </c>
      <c r="Q77" s="7" t="s">
        <v>756</v>
      </c>
      <c r="R77" s="12" t="s">
        <v>2616</v>
      </c>
      <c r="S77" s="13" t="s">
        <v>245</v>
      </c>
      <c r="T77" s="14" t="s">
        <v>2617</v>
      </c>
    </row>
    <row r="78" spans="1:20" ht="21">
      <c r="A78" s="8"/>
      <c r="B78" s="10" t="s">
        <v>32</v>
      </c>
      <c r="C78" s="8"/>
      <c r="D78" s="8"/>
      <c r="E78" s="7" t="s">
        <v>759</v>
      </c>
      <c r="F78" s="12" t="s">
        <v>2618</v>
      </c>
      <c r="G78" s="13" t="s">
        <v>302</v>
      </c>
      <c r="H78" s="14" t="s">
        <v>2619</v>
      </c>
      <c r="I78" s="7" t="s">
        <v>762</v>
      </c>
      <c r="J78" s="12" t="s">
        <v>2620</v>
      </c>
      <c r="K78" s="13" t="s">
        <v>204</v>
      </c>
      <c r="L78" s="14" t="s">
        <v>2621</v>
      </c>
      <c r="M78" s="7" t="s">
        <v>765</v>
      </c>
      <c r="N78" s="12" t="s">
        <v>2622</v>
      </c>
      <c r="O78" s="13" t="s">
        <v>98</v>
      </c>
      <c r="P78" s="14" t="s">
        <v>2623</v>
      </c>
      <c r="Q78" s="7" t="s">
        <v>768</v>
      </c>
      <c r="R78" s="12" t="s">
        <v>2624</v>
      </c>
      <c r="S78" s="13" t="s">
        <v>227</v>
      </c>
      <c r="T78" s="14" t="s">
        <v>2625</v>
      </c>
    </row>
    <row r="79" spans="1:20" ht="21">
      <c r="A79" s="8"/>
      <c r="B79" s="10" t="s">
        <v>32</v>
      </c>
      <c r="C79" s="8"/>
      <c r="D79" s="8"/>
      <c r="E79" s="7" t="s">
        <v>771</v>
      </c>
      <c r="F79" s="12" t="s">
        <v>2626</v>
      </c>
      <c r="G79" s="13" t="s">
        <v>238</v>
      </c>
      <c r="H79" s="14" t="s">
        <v>2627</v>
      </c>
      <c r="I79" s="7" t="s">
        <v>774</v>
      </c>
      <c r="J79" s="12" t="s">
        <v>2628</v>
      </c>
      <c r="K79" s="13" t="s">
        <v>222</v>
      </c>
      <c r="L79" s="14" t="s">
        <v>2629</v>
      </c>
      <c r="M79" s="7" t="s">
        <v>777</v>
      </c>
      <c r="N79" s="12" t="s">
        <v>2630</v>
      </c>
      <c r="O79" s="13" t="s">
        <v>298</v>
      </c>
      <c r="P79" s="14" t="s">
        <v>2631</v>
      </c>
      <c r="Q79" s="7" t="s">
        <v>780</v>
      </c>
      <c r="R79" s="12" t="s">
        <v>2632</v>
      </c>
      <c r="S79" s="13" t="s">
        <v>245</v>
      </c>
      <c r="T79" s="14" t="s">
        <v>2633</v>
      </c>
    </row>
    <row r="80" spans="1:20" ht="21">
      <c r="A80" s="9"/>
      <c r="B80" s="11" t="s">
        <v>32</v>
      </c>
      <c r="C80" s="9"/>
      <c r="D80" s="9"/>
      <c r="E80" s="7" t="s">
        <v>783</v>
      </c>
      <c r="F80" s="12" t="s">
        <v>2634</v>
      </c>
      <c r="G80" s="13" t="s">
        <v>98</v>
      </c>
      <c r="H80" s="14" t="s">
        <v>2635</v>
      </c>
      <c r="I80" s="7" t="s">
        <v>2636</v>
      </c>
      <c r="J80" s="12" t="s">
        <v>2637</v>
      </c>
      <c r="K80" s="13" t="s">
        <v>633</v>
      </c>
      <c r="L80" s="14" t="s">
        <v>2638</v>
      </c>
      <c r="M80" s="7" t="s">
        <v>2639</v>
      </c>
      <c r="N80" s="12" t="s">
        <v>2640</v>
      </c>
      <c r="O80" s="13" t="s">
        <v>222</v>
      </c>
      <c r="P80" s="14" t="s">
        <v>2641</v>
      </c>
      <c r="Q80" s="7"/>
      <c r="R80" s="12"/>
      <c r="S80" s="13"/>
      <c r="T80" s="13"/>
    </row>
    <row r="81" spans="1:20" ht="21">
      <c r="A81" s="8" t="s">
        <v>65</v>
      </c>
      <c r="B81" s="10" t="s">
        <v>2642</v>
      </c>
      <c r="C81" s="8" t="s">
        <v>16</v>
      </c>
      <c r="D81" s="8"/>
      <c r="E81" s="7" t="s">
        <v>16</v>
      </c>
      <c r="F81" s="12" t="s">
        <v>2517</v>
      </c>
      <c r="G81" s="13" t="s">
        <v>27</v>
      </c>
      <c r="H81" s="14" t="s">
        <v>2643</v>
      </c>
      <c r="I81" s="7" t="s">
        <v>21</v>
      </c>
      <c r="J81" s="12" t="s">
        <v>2515</v>
      </c>
      <c r="K81" s="13" t="s">
        <v>45</v>
      </c>
      <c r="L81" s="14" t="s">
        <v>2644</v>
      </c>
      <c r="M81" s="7" t="s">
        <v>25</v>
      </c>
      <c r="N81" s="12" t="s">
        <v>2645</v>
      </c>
      <c r="O81" s="13" t="s">
        <v>2358</v>
      </c>
      <c r="P81" s="14" t="s">
        <v>2646</v>
      </c>
      <c r="Q81" s="7" t="s">
        <v>29</v>
      </c>
      <c r="R81" s="12" t="s">
        <v>2527</v>
      </c>
      <c r="S81" s="13" t="s">
        <v>2157</v>
      </c>
      <c r="T81" s="14" t="s">
        <v>2647</v>
      </c>
    </row>
    <row r="82" spans="1:20" ht="21">
      <c r="A82" s="8"/>
      <c r="B82" s="10" t="s">
        <v>32</v>
      </c>
      <c r="C82" s="8"/>
      <c r="D82" s="8"/>
      <c r="E82" s="7" t="s">
        <v>33</v>
      </c>
      <c r="F82" s="12" t="s">
        <v>2648</v>
      </c>
      <c r="G82" s="13" t="s">
        <v>45</v>
      </c>
      <c r="H82" s="14" t="s">
        <v>2649</v>
      </c>
      <c r="I82" s="7" t="s">
        <v>37</v>
      </c>
      <c r="J82" s="12" t="s">
        <v>2650</v>
      </c>
      <c r="K82" s="13" t="s">
        <v>2157</v>
      </c>
      <c r="L82" s="14" t="s">
        <v>2651</v>
      </c>
      <c r="M82" s="7" t="s">
        <v>41</v>
      </c>
      <c r="N82" s="12" t="s">
        <v>2652</v>
      </c>
      <c r="O82" s="13" t="s">
        <v>86</v>
      </c>
      <c r="P82" s="14" t="s">
        <v>2653</v>
      </c>
      <c r="Q82" s="7" t="s">
        <v>43</v>
      </c>
      <c r="R82" s="12" t="s">
        <v>2578</v>
      </c>
      <c r="S82" s="13" t="s">
        <v>245</v>
      </c>
      <c r="T82" s="14" t="s">
        <v>2654</v>
      </c>
    </row>
    <row r="83" spans="1:20" ht="21">
      <c r="A83" s="8"/>
      <c r="B83" s="10" t="s">
        <v>32</v>
      </c>
      <c r="C83" s="8"/>
      <c r="D83" s="8"/>
      <c r="E83" s="7" t="s">
        <v>183</v>
      </c>
      <c r="F83" s="12" t="s">
        <v>2553</v>
      </c>
      <c r="G83" s="13" t="s">
        <v>23</v>
      </c>
      <c r="H83" s="14" t="s">
        <v>2655</v>
      </c>
      <c r="I83" s="7" t="s">
        <v>186</v>
      </c>
      <c r="J83" s="12" t="s">
        <v>2533</v>
      </c>
      <c r="K83" s="13" t="s">
        <v>2358</v>
      </c>
      <c r="L83" s="14" t="s">
        <v>2656</v>
      </c>
      <c r="M83" s="7" t="s">
        <v>189</v>
      </c>
      <c r="N83" s="12" t="s">
        <v>2543</v>
      </c>
      <c r="O83" s="13" t="s">
        <v>2358</v>
      </c>
      <c r="P83" s="14" t="s">
        <v>2657</v>
      </c>
      <c r="Q83" s="7" t="s">
        <v>192</v>
      </c>
      <c r="R83" s="12" t="s">
        <v>2525</v>
      </c>
      <c r="S83" s="13" t="s">
        <v>27</v>
      </c>
      <c r="T83" s="14" t="s">
        <v>2658</v>
      </c>
    </row>
    <row r="84" spans="1:20" ht="21">
      <c r="A84" s="9"/>
      <c r="B84" s="11" t="s">
        <v>32</v>
      </c>
      <c r="C84" s="9"/>
      <c r="D84" s="9"/>
      <c r="E84" s="7" t="s">
        <v>195</v>
      </c>
      <c r="F84" s="12" t="s">
        <v>2513</v>
      </c>
      <c r="G84" s="13" t="s">
        <v>2157</v>
      </c>
      <c r="H84" s="14" t="s">
        <v>2659</v>
      </c>
      <c r="I84" s="7" t="s">
        <v>198</v>
      </c>
      <c r="J84" s="12" t="s">
        <v>2660</v>
      </c>
      <c r="K84" s="13" t="s">
        <v>235</v>
      </c>
      <c r="L84" s="14" t="s">
        <v>2661</v>
      </c>
      <c r="M84" s="7" t="s">
        <v>202</v>
      </c>
      <c r="N84" s="12" t="s">
        <v>2662</v>
      </c>
      <c r="O84" s="13" t="s">
        <v>235</v>
      </c>
      <c r="P84" s="14" t="s">
        <v>2663</v>
      </c>
      <c r="Q84" s="7" t="s">
        <v>206</v>
      </c>
      <c r="R84" s="12" t="s">
        <v>2545</v>
      </c>
      <c r="S84" s="13" t="s">
        <v>250</v>
      </c>
      <c r="T84" s="14" t="s">
        <v>2664</v>
      </c>
    </row>
    <row r="85" spans="1:20" ht="21">
      <c r="A85" s="8" t="s">
        <v>65</v>
      </c>
      <c r="B85" s="10" t="s">
        <v>2665</v>
      </c>
      <c r="C85" s="8" t="s">
        <v>16</v>
      </c>
      <c r="D85" s="8"/>
      <c r="E85" s="7" t="s">
        <v>16</v>
      </c>
      <c r="F85" s="12" t="s">
        <v>2666</v>
      </c>
      <c r="G85" s="13" t="s">
        <v>2157</v>
      </c>
      <c r="H85" s="13" t="s">
        <v>2667</v>
      </c>
      <c r="I85" s="7" t="s">
        <v>21</v>
      </c>
      <c r="J85" s="12" t="s">
        <v>2668</v>
      </c>
      <c r="K85" s="13" t="s">
        <v>2358</v>
      </c>
      <c r="L85" s="13" t="s">
        <v>2669</v>
      </c>
      <c r="M85" s="7" t="s">
        <v>25</v>
      </c>
      <c r="N85" s="12" t="s">
        <v>2670</v>
      </c>
      <c r="O85" s="13" t="s">
        <v>98</v>
      </c>
      <c r="P85" s="13" t="s">
        <v>2671</v>
      </c>
      <c r="Q85" s="7" t="s">
        <v>29</v>
      </c>
      <c r="R85" s="12" t="s">
        <v>2672</v>
      </c>
      <c r="S85" s="13" t="s">
        <v>2157</v>
      </c>
      <c r="T85" s="13" t="s">
        <v>2673</v>
      </c>
    </row>
    <row r="86" spans="1:20" ht="21">
      <c r="A86" s="8"/>
      <c r="B86" s="10" t="s">
        <v>32</v>
      </c>
      <c r="C86" s="8"/>
      <c r="D86" s="8"/>
      <c r="E86" s="7" t="s">
        <v>33</v>
      </c>
      <c r="F86" s="12" t="s">
        <v>2674</v>
      </c>
      <c r="G86" s="13" t="s">
        <v>86</v>
      </c>
      <c r="H86" s="13" t="s">
        <v>2675</v>
      </c>
      <c r="I86" s="7" t="s">
        <v>37</v>
      </c>
      <c r="J86" s="12" t="s">
        <v>2676</v>
      </c>
      <c r="K86" s="13" t="s">
        <v>2118</v>
      </c>
      <c r="L86" s="13" t="s">
        <v>2677</v>
      </c>
      <c r="M86" s="7" t="s">
        <v>41</v>
      </c>
      <c r="N86" s="12" t="s">
        <v>2678</v>
      </c>
      <c r="O86" s="13" t="s">
        <v>2157</v>
      </c>
      <c r="P86" s="13" t="s">
        <v>860</v>
      </c>
      <c r="Q86" s="7" t="s">
        <v>43</v>
      </c>
      <c r="R86" s="12" t="s">
        <v>2679</v>
      </c>
      <c r="S86" s="13" t="s">
        <v>23</v>
      </c>
      <c r="T86" s="13" t="s">
        <v>2680</v>
      </c>
    </row>
    <row r="87" spans="1:20" ht="21">
      <c r="A87" s="8"/>
      <c r="B87" s="10" t="s">
        <v>32</v>
      </c>
      <c r="C87" s="8"/>
      <c r="D87" s="8"/>
      <c r="E87" s="7" t="s">
        <v>183</v>
      </c>
      <c r="F87" s="12" t="s">
        <v>2681</v>
      </c>
      <c r="G87" s="13" t="s">
        <v>2118</v>
      </c>
      <c r="H87" s="13" t="s">
        <v>2682</v>
      </c>
      <c r="I87" s="7" t="s">
        <v>186</v>
      </c>
      <c r="J87" s="12" t="s">
        <v>2683</v>
      </c>
      <c r="K87" s="13" t="s">
        <v>45</v>
      </c>
      <c r="L87" s="13" t="s">
        <v>2684</v>
      </c>
      <c r="M87" s="7" t="s">
        <v>189</v>
      </c>
      <c r="N87" s="12" t="s">
        <v>2685</v>
      </c>
      <c r="O87" s="13" t="s">
        <v>2358</v>
      </c>
      <c r="P87" s="13" t="s">
        <v>2686</v>
      </c>
      <c r="Q87" s="7" t="s">
        <v>192</v>
      </c>
      <c r="R87" s="12" t="s">
        <v>2687</v>
      </c>
      <c r="S87" s="13" t="s">
        <v>23</v>
      </c>
      <c r="T87" s="13" t="s">
        <v>2688</v>
      </c>
    </row>
    <row r="88" spans="1:20" ht="21">
      <c r="A88" s="8"/>
      <c r="B88" s="10" t="s">
        <v>32</v>
      </c>
      <c r="C88" s="8"/>
      <c r="D88" s="8"/>
      <c r="E88" s="7" t="s">
        <v>195</v>
      </c>
      <c r="F88" s="12" t="s">
        <v>2689</v>
      </c>
      <c r="G88" s="13" t="s">
        <v>69</v>
      </c>
      <c r="H88" s="13" t="s">
        <v>2690</v>
      </c>
      <c r="I88" s="7" t="s">
        <v>198</v>
      </c>
      <c r="J88" s="12" t="s">
        <v>2691</v>
      </c>
      <c r="K88" s="13" t="s">
        <v>2118</v>
      </c>
      <c r="L88" s="13" t="s">
        <v>2692</v>
      </c>
      <c r="M88" s="7" t="s">
        <v>202</v>
      </c>
      <c r="N88" s="12" t="s">
        <v>2693</v>
      </c>
      <c r="O88" s="13" t="s">
        <v>23</v>
      </c>
      <c r="P88" s="13" t="s">
        <v>2694</v>
      </c>
      <c r="Q88" s="7" t="s">
        <v>206</v>
      </c>
      <c r="R88" s="12" t="s">
        <v>2695</v>
      </c>
      <c r="S88" s="13" t="s">
        <v>232</v>
      </c>
      <c r="T88" s="13" t="s">
        <v>2696</v>
      </c>
    </row>
    <row r="89" spans="1:20" ht="21">
      <c r="A89" s="8"/>
      <c r="B89" s="10" t="s">
        <v>32</v>
      </c>
      <c r="C89" s="8"/>
      <c r="D89" s="8"/>
      <c r="E89" s="7" t="s">
        <v>209</v>
      </c>
      <c r="F89" s="12" t="s">
        <v>2697</v>
      </c>
      <c r="G89" s="13" t="s">
        <v>2121</v>
      </c>
      <c r="H89" s="13" t="s">
        <v>2698</v>
      </c>
      <c r="I89" s="7" t="s">
        <v>211</v>
      </c>
      <c r="J89" s="12" t="s">
        <v>2699</v>
      </c>
      <c r="K89" s="13" t="s">
        <v>69</v>
      </c>
      <c r="L89" s="13" t="s">
        <v>2700</v>
      </c>
      <c r="M89" s="7" t="s">
        <v>214</v>
      </c>
      <c r="N89" s="12" t="s">
        <v>2701</v>
      </c>
      <c r="O89" s="13" t="s">
        <v>250</v>
      </c>
      <c r="P89" s="13" t="s">
        <v>2702</v>
      </c>
      <c r="Q89" s="7" t="s">
        <v>265</v>
      </c>
      <c r="R89" s="12" t="s">
        <v>2703</v>
      </c>
      <c r="S89" s="13" t="s">
        <v>2121</v>
      </c>
      <c r="T89" s="13" t="s">
        <v>2704</v>
      </c>
    </row>
    <row r="90" spans="1:20" ht="21">
      <c r="A90" s="9"/>
      <c r="B90" s="11" t="s">
        <v>32</v>
      </c>
      <c r="C90" s="9"/>
      <c r="D90" s="9"/>
      <c r="E90" s="7" t="s">
        <v>268</v>
      </c>
      <c r="F90" s="12" t="s">
        <v>2705</v>
      </c>
      <c r="G90" s="13" t="s">
        <v>633</v>
      </c>
      <c r="H90" s="13" t="s">
        <v>2706</v>
      </c>
      <c r="I90" s="7" t="s">
        <v>271</v>
      </c>
      <c r="J90" s="12" t="s">
        <v>2707</v>
      </c>
      <c r="K90" s="13" t="s">
        <v>633</v>
      </c>
      <c r="L90" s="13" t="s">
        <v>2708</v>
      </c>
      <c r="M90" s="7"/>
      <c r="N90" s="12"/>
      <c r="O90" s="13"/>
      <c r="P90" s="13"/>
      <c r="Q90" s="7"/>
      <c r="R90" s="12"/>
      <c r="S90" s="13"/>
      <c r="T90" s="13"/>
    </row>
    <row r="91" spans="1:20" ht="21">
      <c r="A91" s="8" t="s">
        <v>14</v>
      </c>
      <c r="B91" s="10" t="s">
        <v>2709</v>
      </c>
      <c r="C91" s="8" t="s">
        <v>16</v>
      </c>
      <c r="D91" s="8"/>
      <c r="E91" s="7" t="s">
        <v>16</v>
      </c>
      <c r="F91" s="12" t="s">
        <v>2672</v>
      </c>
      <c r="G91" s="13" t="s">
        <v>2157</v>
      </c>
      <c r="H91" s="13" t="s">
        <v>2710</v>
      </c>
      <c r="I91" s="7" t="s">
        <v>21</v>
      </c>
      <c r="J91" s="12" t="s">
        <v>2666</v>
      </c>
      <c r="K91" s="13" t="s">
        <v>2157</v>
      </c>
      <c r="L91" s="13" t="s">
        <v>2711</v>
      </c>
      <c r="M91" s="7" t="s">
        <v>25</v>
      </c>
      <c r="N91" s="12" t="s">
        <v>2676</v>
      </c>
      <c r="O91" s="13" t="s">
        <v>2118</v>
      </c>
      <c r="P91" s="13" t="s">
        <v>2712</v>
      </c>
      <c r="Q91" s="7" t="s">
        <v>29</v>
      </c>
      <c r="R91" s="12" t="s">
        <v>2670</v>
      </c>
      <c r="S91" s="13" t="s">
        <v>98</v>
      </c>
      <c r="T91" s="13" t="s">
        <v>2713</v>
      </c>
    </row>
    <row r="92" spans="1:20" ht="21">
      <c r="A92" s="8"/>
      <c r="B92" s="10" t="s">
        <v>32</v>
      </c>
      <c r="C92" s="8"/>
      <c r="D92" s="8"/>
      <c r="E92" s="7" t="s">
        <v>33</v>
      </c>
      <c r="F92" s="12" t="s">
        <v>2714</v>
      </c>
      <c r="G92" s="13" t="s">
        <v>35</v>
      </c>
      <c r="H92" s="13" t="s">
        <v>2715</v>
      </c>
      <c r="I92" s="7" t="s">
        <v>37</v>
      </c>
      <c r="J92" s="12" t="s">
        <v>2716</v>
      </c>
      <c r="K92" s="13" t="s">
        <v>2118</v>
      </c>
      <c r="L92" s="13" t="s">
        <v>2717</v>
      </c>
      <c r="M92" s="7" t="s">
        <v>41</v>
      </c>
      <c r="N92" s="12" t="s">
        <v>2674</v>
      </c>
      <c r="O92" s="13" t="s">
        <v>86</v>
      </c>
      <c r="P92" s="13" t="s">
        <v>2718</v>
      </c>
      <c r="Q92" s="7" t="s">
        <v>43</v>
      </c>
      <c r="R92" s="12" t="s">
        <v>2691</v>
      </c>
      <c r="S92" s="13" t="s">
        <v>2118</v>
      </c>
      <c r="T92" s="13" t="s">
        <v>2719</v>
      </c>
    </row>
    <row r="93" spans="1:20" ht="21">
      <c r="A93" s="8"/>
      <c r="B93" s="10" t="s">
        <v>32</v>
      </c>
      <c r="C93" s="8"/>
      <c r="D93" s="8"/>
      <c r="E93" s="7" t="s">
        <v>183</v>
      </c>
      <c r="F93" s="12" t="s">
        <v>2695</v>
      </c>
      <c r="G93" s="13" t="s">
        <v>232</v>
      </c>
      <c r="H93" s="13" t="s">
        <v>2720</v>
      </c>
      <c r="I93" s="7" t="s">
        <v>186</v>
      </c>
      <c r="J93" s="12" t="s">
        <v>2721</v>
      </c>
      <c r="K93" s="13" t="s">
        <v>2157</v>
      </c>
      <c r="L93" s="13" t="s">
        <v>2722</v>
      </c>
      <c r="M93" s="7" t="s">
        <v>189</v>
      </c>
      <c r="N93" s="12" t="s">
        <v>2697</v>
      </c>
      <c r="O93" s="13" t="s">
        <v>2121</v>
      </c>
      <c r="P93" s="13" t="s">
        <v>2723</v>
      </c>
      <c r="Q93" s="7" t="s">
        <v>192</v>
      </c>
      <c r="R93" s="12" t="s">
        <v>2724</v>
      </c>
      <c r="S93" s="13" t="s">
        <v>23</v>
      </c>
      <c r="T93" s="13" t="s">
        <v>2725</v>
      </c>
    </row>
    <row r="94" spans="1:20" ht="21">
      <c r="A94" s="8"/>
      <c r="B94" s="10" t="s">
        <v>32</v>
      </c>
      <c r="C94" s="8"/>
      <c r="D94" s="8"/>
      <c r="E94" s="7" t="s">
        <v>195</v>
      </c>
      <c r="F94" s="12" t="s">
        <v>2726</v>
      </c>
      <c r="G94" s="13" t="s">
        <v>154</v>
      </c>
      <c r="H94" s="13" t="s">
        <v>2727</v>
      </c>
      <c r="I94" s="7" t="s">
        <v>198</v>
      </c>
      <c r="J94" s="12" t="s">
        <v>2728</v>
      </c>
      <c r="K94" s="13" t="s">
        <v>2146</v>
      </c>
      <c r="L94" s="13" t="s">
        <v>2729</v>
      </c>
      <c r="M94" s="7" t="s">
        <v>202</v>
      </c>
      <c r="N94" s="12" t="s">
        <v>2730</v>
      </c>
      <c r="O94" s="13" t="s">
        <v>23</v>
      </c>
      <c r="P94" s="13" t="s">
        <v>2731</v>
      </c>
      <c r="Q94" s="7" t="s">
        <v>206</v>
      </c>
      <c r="R94" s="12" t="s">
        <v>2732</v>
      </c>
      <c r="S94" s="13" t="s">
        <v>200</v>
      </c>
      <c r="T94" s="13" t="s">
        <v>2733</v>
      </c>
    </row>
    <row r="95" spans="1:20" ht="21">
      <c r="A95" s="8"/>
      <c r="B95" s="10" t="s">
        <v>32</v>
      </c>
      <c r="C95" s="8"/>
      <c r="D95" s="8"/>
      <c r="E95" s="7" t="s">
        <v>209</v>
      </c>
      <c r="F95" s="12" t="s">
        <v>2734</v>
      </c>
      <c r="G95" s="13" t="s">
        <v>200</v>
      </c>
      <c r="H95" s="13" t="s">
        <v>2735</v>
      </c>
      <c r="I95" s="7" t="s">
        <v>211</v>
      </c>
      <c r="J95" s="12" t="s">
        <v>2736</v>
      </c>
      <c r="K95" s="13" t="s">
        <v>61</v>
      </c>
      <c r="L95" s="13" t="s">
        <v>2737</v>
      </c>
      <c r="M95" s="7" t="s">
        <v>214</v>
      </c>
      <c r="N95" s="12" t="s">
        <v>2738</v>
      </c>
      <c r="O95" s="13" t="s">
        <v>1216</v>
      </c>
      <c r="P95" s="13" t="s">
        <v>2739</v>
      </c>
      <c r="Q95" s="7" t="s">
        <v>265</v>
      </c>
      <c r="R95" s="12" t="s">
        <v>2740</v>
      </c>
      <c r="S95" s="13" t="s">
        <v>23</v>
      </c>
      <c r="T95" s="13" t="s">
        <v>2741</v>
      </c>
    </row>
    <row r="96" spans="1:20" ht="21">
      <c r="A96" s="9"/>
      <c r="B96" s="11" t="s">
        <v>32</v>
      </c>
      <c r="C96" s="9"/>
      <c r="D96" s="9"/>
      <c r="E96" s="7" t="s">
        <v>268</v>
      </c>
      <c r="F96" s="12" t="s">
        <v>2503</v>
      </c>
      <c r="G96" s="13" t="s">
        <v>633</v>
      </c>
      <c r="H96" s="13" t="s">
        <v>2742</v>
      </c>
      <c r="I96" s="7" t="s">
        <v>271</v>
      </c>
      <c r="J96" s="12" t="s">
        <v>2743</v>
      </c>
      <c r="K96" s="13" t="s">
        <v>633</v>
      </c>
      <c r="L96" s="13" t="s">
        <v>2744</v>
      </c>
      <c r="M96" s="7" t="s">
        <v>274</v>
      </c>
      <c r="N96" s="12" t="s">
        <v>2505</v>
      </c>
      <c r="O96" s="13" t="s">
        <v>633</v>
      </c>
      <c r="P96" s="13" t="s">
        <v>2745</v>
      </c>
      <c r="Q96" s="7" t="s">
        <v>277</v>
      </c>
      <c r="R96" s="12" t="s">
        <v>2746</v>
      </c>
      <c r="S96" s="13" t="s">
        <v>232</v>
      </c>
      <c r="T96" s="13" t="s">
        <v>2671</v>
      </c>
    </row>
    <row r="97" spans="1:20" ht="21">
      <c r="A97" s="8" t="s">
        <v>103</v>
      </c>
      <c r="B97" s="10" t="s">
        <v>2747</v>
      </c>
      <c r="C97" s="8" t="s">
        <v>16</v>
      </c>
      <c r="D97" s="8"/>
      <c r="E97" s="7" t="s">
        <v>16</v>
      </c>
      <c r="F97" s="12" t="s">
        <v>2679</v>
      </c>
      <c r="G97" s="13" t="s">
        <v>23</v>
      </c>
      <c r="H97" s="13" t="s">
        <v>2748</v>
      </c>
      <c r="I97" s="7" t="s">
        <v>21</v>
      </c>
      <c r="J97" s="12" t="s">
        <v>2687</v>
      </c>
      <c r="K97" s="13" t="s">
        <v>23</v>
      </c>
      <c r="L97" s="13" t="s">
        <v>2749</v>
      </c>
      <c r="M97" s="7" t="s">
        <v>25</v>
      </c>
      <c r="N97" s="12" t="s">
        <v>2693</v>
      </c>
      <c r="O97" s="13" t="s">
        <v>23</v>
      </c>
      <c r="P97" s="13" t="s">
        <v>2750</v>
      </c>
      <c r="Q97" s="7" t="s">
        <v>29</v>
      </c>
      <c r="R97" s="12" t="s">
        <v>2716</v>
      </c>
      <c r="S97" s="13" t="s">
        <v>2118</v>
      </c>
      <c r="T97" s="13" t="s">
        <v>2751</v>
      </c>
    </row>
    <row r="98" spans="1:20" ht="21">
      <c r="A98" s="8"/>
      <c r="B98" s="10" t="s">
        <v>32</v>
      </c>
      <c r="C98" s="8"/>
      <c r="D98" s="8"/>
      <c r="E98" s="7" t="s">
        <v>33</v>
      </c>
      <c r="F98" s="12" t="s">
        <v>2752</v>
      </c>
      <c r="G98" s="13" t="s">
        <v>2118</v>
      </c>
      <c r="H98" s="13" t="s">
        <v>2753</v>
      </c>
      <c r="I98" s="7" t="s">
        <v>37</v>
      </c>
      <c r="J98" s="12" t="s">
        <v>2573</v>
      </c>
      <c r="K98" s="13" t="s">
        <v>535</v>
      </c>
      <c r="L98" s="13" t="s">
        <v>2754</v>
      </c>
      <c r="M98" s="7" t="s">
        <v>41</v>
      </c>
      <c r="N98" s="12" t="s">
        <v>2755</v>
      </c>
      <c r="O98" s="13" t="s">
        <v>2118</v>
      </c>
      <c r="P98" s="13" t="s">
        <v>2756</v>
      </c>
      <c r="Q98" s="7" t="s">
        <v>43</v>
      </c>
      <c r="R98" s="12" t="s">
        <v>2714</v>
      </c>
      <c r="S98" s="13" t="s">
        <v>35</v>
      </c>
      <c r="T98" s="13" t="s">
        <v>2757</v>
      </c>
    </row>
    <row r="99" spans="1:20" ht="21">
      <c r="A99" s="9"/>
      <c r="B99" s="11" t="s">
        <v>32</v>
      </c>
      <c r="C99" s="9"/>
      <c r="D99" s="9"/>
      <c r="E99" s="7" t="s">
        <v>183</v>
      </c>
      <c r="F99" s="12" t="s">
        <v>2501</v>
      </c>
      <c r="G99" s="13" t="s">
        <v>633</v>
      </c>
      <c r="H99" s="13" t="s">
        <v>2758</v>
      </c>
      <c r="I99" s="7" t="s">
        <v>186</v>
      </c>
      <c r="J99" s="12" t="s">
        <v>2759</v>
      </c>
      <c r="K99" s="13" t="s">
        <v>535</v>
      </c>
      <c r="L99" s="13" t="s">
        <v>2760</v>
      </c>
      <c r="M99" s="7" t="s">
        <v>189</v>
      </c>
      <c r="N99" s="12" t="s">
        <v>2743</v>
      </c>
      <c r="O99" s="13" t="s">
        <v>633</v>
      </c>
      <c r="P99" s="13" t="s">
        <v>2761</v>
      </c>
      <c r="Q99" s="7" t="s">
        <v>192</v>
      </c>
      <c r="R99" s="12" t="s">
        <v>2486</v>
      </c>
      <c r="S99" s="13" t="s">
        <v>633</v>
      </c>
      <c r="T99" s="13" t="s">
        <v>2762</v>
      </c>
    </row>
    <row r="100" spans="1:20" ht="21">
      <c r="A100" s="8" t="s">
        <v>103</v>
      </c>
      <c r="B100" s="10" t="s">
        <v>2763</v>
      </c>
      <c r="C100" s="8" t="s">
        <v>16</v>
      </c>
      <c r="D100" s="8"/>
      <c r="E100" s="7" t="s">
        <v>16</v>
      </c>
      <c r="F100" s="12" t="s">
        <v>2764</v>
      </c>
      <c r="G100" s="13" t="s">
        <v>2118</v>
      </c>
      <c r="H100" s="13" t="s">
        <v>2765</v>
      </c>
      <c r="I100" s="7" t="s">
        <v>21</v>
      </c>
      <c r="J100" s="12" t="s">
        <v>2766</v>
      </c>
      <c r="K100" s="13" t="s">
        <v>2121</v>
      </c>
      <c r="L100" s="13" t="s">
        <v>2767</v>
      </c>
      <c r="M100" s="7" t="s">
        <v>25</v>
      </c>
      <c r="N100" s="12" t="s">
        <v>2768</v>
      </c>
      <c r="O100" s="13" t="s">
        <v>633</v>
      </c>
      <c r="P100" s="13" t="s">
        <v>2769</v>
      </c>
      <c r="Q100" s="7" t="s">
        <v>29</v>
      </c>
      <c r="R100" s="12" t="s">
        <v>2666</v>
      </c>
      <c r="S100" s="13" t="s">
        <v>2157</v>
      </c>
      <c r="T100" s="13" t="s">
        <v>2770</v>
      </c>
    </row>
    <row r="101" spans="1:20" ht="21">
      <c r="A101" s="8"/>
      <c r="B101" s="10" t="s">
        <v>32</v>
      </c>
      <c r="C101" s="8"/>
      <c r="D101" s="8"/>
      <c r="E101" s="7" t="s">
        <v>33</v>
      </c>
      <c r="F101" s="12" t="s">
        <v>2771</v>
      </c>
      <c r="G101" s="13" t="s">
        <v>98</v>
      </c>
      <c r="H101" s="13" t="s">
        <v>2772</v>
      </c>
      <c r="I101" s="7" t="s">
        <v>37</v>
      </c>
      <c r="J101" s="12" t="s">
        <v>2773</v>
      </c>
      <c r="K101" s="13" t="s">
        <v>86</v>
      </c>
      <c r="L101" s="13" t="s">
        <v>2774</v>
      </c>
      <c r="M101" s="7" t="s">
        <v>41</v>
      </c>
      <c r="N101" s="12" t="s">
        <v>2775</v>
      </c>
      <c r="O101" s="13" t="s">
        <v>227</v>
      </c>
      <c r="P101" s="13" t="s">
        <v>2776</v>
      </c>
      <c r="Q101" s="7" t="s">
        <v>43</v>
      </c>
      <c r="R101" s="12" t="s">
        <v>2777</v>
      </c>
      <c r="S101" s="13" t="s">
        <v>35</v>
      </c>
      <c r="T101" s="13" t="s">
        <v>2778</v>
      </c>
    </row>
    <row r="102" spans="1:20" ht="21">
      <c r="A102" s="8"/>
      <c r="B102" s="10" t="s">
        <v>32</v>
      </c>
      <c r="C102" s="8"/>
      <c r="D102" s="8"/>
      <c r="E102" s="7" t="s">
        <v>183</v>
      </c>
      <c r="F102" s="12" t="s">
        <v>2779</v>
      </c>
      <c r="G102" s="13" t="s">
        <v>2118</v>
      </c>
      <c r="H102" s="13" t="s">
        <v>2780</v>
      </c>
      <c r="I102" s="7" t="s">
        <v>186</v>
      </c>
      <c r="J102" s="12" t="s">
        <v>2781</v>
      </c>
      <c r="K102" s="13" t="s">
        <v>2146</v>
      </c>
      <c r="L102" s="13" t="s">
        <v>2782</v>
      </c>
      <c r="M102" s="7" t="s">
        <v>189</v>
      </c>
      <c r="N102" s="12" t="s">
        <v>2783</v>
      </c>
      <c r="O102" s="13" t="s">
        <v>86</v>
      </c>
      <c r="P102" s="13" t="s">
        <v>2784</v>
      </c>
      <c r="Q102" s="7" t="s">
        <v>192</v>
      </c>
      <c r="R102" s="12" t="s">
        <v>2785</v>
      </c>
      <c r="S102" s="13" t="s">
        <v>2157</v>
      </c>
      <c r="T102" s="13" t="s">
        <v>2786</v>
      </c>
    </row>
    <row r="103" spans="1:20" ht="21">
      <c r="A103" s="8"/>
      <c r="B103" s="10" t="s">
        <v>32</v>
      </c>
      <c r="C103" s="8"/>
      <c r="D103" s="8"/>
      <c r="E103" s="7" t="s">
        <v>195</v>
      </c>
      <c r="F103" s="12" t="s">
        <v>2787</v>
      </c>
      <c r="G103" s="13" t="s">
        <v>872</v>
      </c>
      <c r="H103" s="13" t="s">
        <v>2788</v>
      </c>
      <c r="I103" s="7" t="s">
        <v>198</v>
      </c>
      <c r="J103" s="12" t="s">
        <v>2789</v>
      </c>
      <c r="K103" s="13" t="s">
        <v>2157</v>
      </c>
      <c r="L103" s="13" t="s">
        <v>2790</v>
      </c>
      <c r="M103" s="7" t="s">
        <v>202</v>
      </c>
      <c r="N103" s="12" t="s">
        <v>2791</v>
      </c>
      <c r="O103" s="13" t="s">
        <v>235</v>
      </c>
      <c r="P103" s="13" t="s">
        <v>2792</v>
      </c>
      <c r="Q103" s="7" t="s">
        <v>206</v>
      </c>
      <c r="R103" s="12" t="s">
        <v>2793</v>
      </c>
      <c r="S103" s="13" t="s">
        <v>86</v>
      </c>
      <c r="T103" s="13" t="s">
        <v>2794</v>
      </c>
    </row>
    <row r="104" spans="1:20" ht="21">
      <c r="A104" s="8"/>
      <c r="B104" s="10" t="s">
        <v>32</v>
      </c>
      <c r="C104" s="8"/>
      <c r="D104" s="8"/>
      <c r="E104" s="7" t="s">
        <v>209</v>
      </c>
      <c r="F104" s="12" t="s">
        <v>2795</v>
      </c>
      <c r="G104" s="13" t="s">
        <v>219</v>
      </c>
      <c r="H104" s="13" t="s">
        <v>2796</v>
      </c>
      <c r="I104" s="7" t="s">
        <v>211</v>
      </c>
      <c r="J104" s="12" t="s">
        <v>2691</v>
      </c>
      <c r="K104" s="13" t="s">
        <v>2118</v>
      </c>
      <c r="L104" s="13" t="s">
        <v>2797</v>
      </c>
      <c r="M104" s="7" t="s">
        <v>214</v>
      </c>
      <c r="N104" s="12" t="s">
        <v>2798</v>
      </c>
      <c r="O104" s="13" t="s">
        <v>298</v>
      </c>
      <c r="P104" s="13" t="s">
        <v>2719</v>
      </c>
      <c r="Q104" s="7" t="s">
        <v>265</v>
      </c>
      <c r="R104" s="12" t="s">
        <v>2799</v>
      </c>
      <c r="S104" s="13" t="s">
        <v>72</v>
      </c>
      <c r="T104" s="13" t="s">
        <v>2800</v>
      </c>
    </row>
    <row r="105" spans="1:20" ht="21">
      <c r="A105" s="8"/>
      <c r="B105" s="10" t="s">
        <v>32</v>
      </c>
      <c r="C105" s="8"/>
      <c r="D105" s="8"/>
      <c r="E105" s="7" t="s">
        <v>268</v>
      </c>
      <c r="F105" s="12" t="s">
        <v>2801</v>
      </c>
      <c r="G105" s="13" t="s">
        <v>98</v>
      </c>
      <c r="H105" s="13" t="s">
        <v>2802</v>
      </c>
      <c r="I105" s="7" t="s">
        <v>271</v>
      </c>
      <c r="J105" s="12" t="s">
        <v>2803</v>
      </c>
      <c r="K105" s="13" t="s">
        <v>381</v>
      </c>
      <c r="L105" s="13" t="s">
        <v>2804</v>
      </c>
      <c r="M105" s="7" t="s">
        <v>274</v>
      </c>
      <c r="N105" s="12" t="s">
        <v>2805</v>
      </c>
      <c r="O105" s="13" t="s">
        <v>298</v>
      </c>
      <c r="P105" s="13" t="s">
        <v>2806</v>
      </c>
      <c r="Q105" s="7" t="s">
        <v>277</v>
      </c>
      <c r="R105" s="12" t="s">
        <v>2807</v>
      </c>
      <c r="S105" s="13" t="s">
        <v>2121</v>
      </c>
      <c r="T105" s="13" t="s">
        <v>2808</v>
      </c>
    </row>
    <row r="106" spans="1:20" ht="21">
      <c r="A106" s="9"/>
      <c r="B106" s="11" t="s">
        <v>32</v>
      </c>
      <c r="C106" s="9"/>
      <c r="D106" s="9"/>
      <c r="E106" s="7" t="s">
        <v>280</v>
      </c>
      <c r="F106" s="12" t="s">
        <v>2743</v>
      </c>
      <c r="G106" s="13" t="s">
        <v>633</v>
      </c>
      <c r="H106" s="13" t="s">
        <v>893</v>
      </c>
      <c r="I106" s="7" t="s">
        <v>284</v>
      </c>
      <c r="J106" s="12" t="s">
        <v>2809</v>
      </c>
      <c r="K106" s="13" t="s">
        <v>872</v>
      </c>
      <c r="L106" s="13" t="s">
        <v>2810</v>
      </c>
      <c r="M106" s="7"/>
      <c r="N106" s="12"/>
      <c r="O106" s="13"/>
      <c r="P106" s="13"/>
      <c r="Q106" s="7"/>
      <c r="R106" s="12"/>
      <c r="S106" s="13"/>
      <c r="T106" s="13"/>
    </row>
    <row r="107" spans="1:20" ht="21">
      <c r="A107" s="8" t="s">
        <v>103</v>
      </c>
      <c r="B107" s="10" t="s">
        <v>2811</v>
      </c>
      <c r="C107" s="8" t="s">
        <v>16</v>
      </c>
      <c r="D107" s="8"/>
      <c r="E107" s="7" t="s">
        <v>16</v>
      </c>
      <c r="F107" s="12" t="s">
        <v>2482</v>
      </c>
      <c r="G107" s="13" t="s">
        <v>238</v>
      </c>
      <c r="H107" s="13" t="s">
        <v>2812</v>
      </c>
      <c r="I107" s="7" t="s">
        <v>21</v>
      </c>
      <c r="J107" s="12" t="s">
        <v>2813</v>
      </c>
      <c r="K107" s="13" t="s">
        <v>2118</v>
      </c>
      <c r="L107" s="13" t="s">
        <v>2814</v>
      </c>
      <c r="M107" s="7" t="s">
        <v>25</v>
      </c>
      <c r="N107" s="12" t="s">
        <v>2370</v>
      </c>
      <c r="O107" s="13" t="s">
        <v>2157</v>
      </c>
      <c r="P107" s="13" t="s">
        <v>2815</v>
      </c>
      <c r="Q107" s="7" t="s">
        <v>29</v>
      </c>
      <c r="R107" s="12" t="s">
        <v>2368</v>
      </c>
      <c r="S107" s="13" t="s">
        <v>2118</v>
      </c>
      <c r="T107" s="13" t="s">
        <v>2816</v>
      </c>
    </row>
    <row r="108" spans="1:20" ht="21">
      <c r="A108" s="9"/>
      <c r="B108" s="11" t="s">
        <v>32</v>
      </c>
      <c r="C108" s="9"/>
      <c r="D108" s="9"/>
      <c r="E108" s="7" t="s">
        <v>33</v>
      </c>
      <c r="F108" s="12" t="s">
        <v>2817</v>
      </c>
      <c r="G108" s="13" t="s">
        <v>27</v>
      </c>
      <c r="H108" s="13" t="s">
        <v>2818</v>
      </c>
      <c r="I108" s="7" t="s">
        <v>37</v>
      </c>
      <c r="J108" s="12" t="s">
        <v>2799</v>
      </c>
      <c r="K108" s="13" t="s">
        <v>72</v>
      </c>
      <c r="L108" s="13" t="s">
        <v>2819</v>
      </c>
      <c r="M108" s="7" t="s">
        <v>41</v>
      </c>
      <c r="N108" s="12" t="s">
        <v>2820</v>
      </c>
      <c r="O108" s="13" t="s">
        <v>238</v>
      </c>
      <c r="P108" s="13" t="s">
        <v>2821</v>
      </c>
      <c r="Q108" s="7" t="s">
        <v>43</v>
      </c>
      <c r="R108" s="12" t="s">
        <v>2822</v>
      </c>
      <c r="S108" s="13" t="s">
        <v>238</v>
      </c>
      <c r="T108" s="13" t="s">
        <v>2823</v>
      </c>
    </row>
  </sheetData>
  <phoneticPr fontId="4"/>
  <pageMargins left="0.3888888888888889" right="4.1666666666666664E-2" top="0.2361111111111111" bottom="0.1388888888888889" header="0.3" footer="0.3"/>
  <pageSetup paperSize="9" orientation="landscape" verticalDpi="0" r:id="rId1"/>
  <rowBreaks count="4" manualBreakCount="4">
    <brk id="25" max="16383" man="1"/>
    <brk id="48" max="16383" man="1"/>
    <brk id="62" max="16383" man="1"/>
    <brk id="8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22</vt:i4>
      </vt:variant>
    </vt:vector>
  </HeadingPairs>
  <TitlesOfParts>
    <vt:vector size="34" baseType="lpstr">
      <vt:lpstr>男子成績表</vt:lpstr>
      <vt:lpstr>女子成績表</vt:lpstr>
      <vt:lpstr>八種競技</vt:lpstr>
      <vt:lpstr>七種競技</vt:lpstr>
      <vt:lpstr>男子決勝</vt:lpstr>
      <vt:lpstr>男子準決</vt:lpstr>
      <vt:lpstr>男子第2予</vt:lpstr>
      <vt:lpstr>男子予選</vt:lpstr>
      <vt:lpstr>女子決勝</vt:lpstr>
      <vt:lpstr>女子準決</vt:lpstr>
      <vt:lpstr>女子第2予</vt:lpstr>
      <vt:lpstr>女子予選</vt:lpstr>
      <vt:lpstr>七種競技!Print_Area</vt:lpstr>
      <vt:lpstr>女子成績表!Print_Area</vt:lpstr>
      <vt:lpstr>男子成績表!Print_Area</vt:lpstr>
      <vt:lpstr>八種競技!Print_Area</vt:lpstr>
      <vt:lpstr>女子決勝!Print_Titles</vt:lpstr>
      <vt:lpstr>女子準決!Print_Titles</vt:lpstr>
      <vt:lpstr>女子第2予!Print_Titles</vt:lpstr>
      <vt:lpstr>女子予選!Print_Titles</vt:lpstr>
      <vt:lpstr>男子決勝!Print_Titles</vt:lpstr>
      <vt:lpstr>男子準決!Print_Titles</vt:lpstr>
      <vt:lpstr>男子第2予!Print_Titles</vt:lpstr>
      <vt:lpstr>男子予選!Print_Titles</vt:lpstr>
      <vt:lpstr>気象</vt:lpstr>
      <vt:lpstr>気象１日目</vt:lpstr>
      <vt:lpstr>気象２日目</vt:lpstr>
      <vt:lpstr>気象３日目</vt:lpstr>
      <vt:lpstr>女子成績表!最優秀選手</vt:lpstr>
      <vt:lpstr>最優秀選手</vt:lpstr>
      <vt:lpstr>女子成績表!成績表①</vt:lpstr>
      <vt:lpstr>成績表①</vt:lpstr>
      <vt:lpstr>七種競技!成績表②</vt:lpstr>
      <vt:lpstr>八種競技!成績表②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seiko.a</dc:creator>
  <cp:lastModifiedBy>Staff2013</cp:lastModifiedBy>
  <cp:lastPrinted>2018-05-13T06:31:51Z</cp:lastPrinted>
  <dcterms:created xsi:type="dcterms:W3CDTF">2018-05-13T06:28:31Z</dcterms:created>
  <dcterms:modified xsi:type="dcterms:W3CDTF">2018-05-14T02:02:54Z</dcterms:modified>
</cp:coreProperties>
</file>